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m03.local\um\FOLDERY UDOSTĘPNIONE\Biuro Projektów Przedsiębiorczość\1.8 A Typ 1 2024\"/>
    </mc:Choice>
  </mc:AlternateContent>
  <xr:revisionPtr revIDLastSave="0" documentId="13_ncr:1_{A1C92C99-1D50-4836-BE9F-004F941210B0}" xr6:coauthVersionLast="47" xr6:coauthVersionMax="47" xr10:uidLastSave="{00000000-0000-0000-0000-000000000000}"/>
  <bookViews>
    <workbookView xWindow="-120" yWindow="-120" windowWidth="29040" windowHeight="15840" xr2:uid="{00000000-000D-0000-FFFF-FFFF00000000}"/>
  </bookViews>
  <sheets>
    <sheet name="Arkusz2"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<sst xmlns="http://schemas.openxmlformats.org/spreadsheetml/2006/main" count="261" uniqueCount="163">
  <si>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</si>
  <si>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</si>
  <si>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</si>
  <si>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</si>
  <si>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</si>
  <si>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</si>
  <si>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</si>
  <si>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</si>
  <si>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</si>
  <si>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</si>
  <si>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</si>
  <si>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</si>
  <si>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</si>
  <si>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</si>
  <si>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</si>
  <si>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</si>
  <si>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</si>
  <si>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</si>
  <si>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</si>
  <si>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</si>
  <si>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</si>
  <si>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</si>
  <si>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</si>
  <si>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</si>
  <si>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</si>
  <si>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</si>
  <si>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</si>
  <si>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</si>
  <si>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</si>
  <si>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</si>
  <si>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</si>
  <si>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</si>
  <si>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</si>
  <si>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</si>
  <si>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</si>
  <si>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</si>
  <si>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</si>
  <si>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</si>
  <si>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</si>
  <si>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</si>
  <si>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</si>
  <si>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</si>
  <si>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</si>
  <si>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</si>
  <si>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</si>
  <si>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</si>
  <si>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</si>
  <si>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</si>
  <si>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</si>
  <si>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</si>
  <si>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</si>
  <si>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</si>
  <si>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</si>
  <si>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</si>
  <si>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</si>
  <si>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</si>
  <si>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</si>
  <si>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</si>
  <si>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</si>
  <si>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</si>
  <si>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</si>
  <si>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</si>
  <si>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</si>
  <si>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</si>
  <si>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</si>
  <si>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</si>
  <si>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</si>
  <si>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</si>
  <si>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</si>
  <si>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</si>
  <si>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</si>
  <si>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</si>
  <si>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</si>
  <si>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</si>
  <si>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</si>
  <si>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</si>
  <si>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</si>
  <si>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</si>
  <si>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</si>
  <si>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</si>
  <si>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</si>
  <si>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</si>
  <si>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</si>
  <si>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</si>
  <si>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</si>
  <si>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</si>
  <si>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</si>
  <si>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</si>
  <si>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</si>
  <si>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</si>
  <si>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</si>
  <si>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</si>
  <si>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</si>
  <si>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</si>
  <si>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</si>
  <si>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</si>
  <si>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Odporność infrastruktury 
na zmiany klimatu</t>
  </si>
  <si>
    <t xml:space="preserve">Czy projekt jest zgodny z art. 73 ust. 2 lit. j) CPR tzn. czy inwestycja w infrastrukturę o przewidywanej trwałości wynoszącej co najmniej pięć lat przewidziana w ramach projektu jest odporna na zmiany klimatu, zgodnie z postanowieniami Strategicznego Planu Adaptacji dla sektorów i obszarów wrażliwych na zmiany klimatu do roku 2020 z perspektywą do roku 2030? </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</si>
  <si>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</si>
  <si>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</si>
  <si>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</si>
  <si>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</si>
  <si>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</si>
  <si>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</si>
  <si>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</si>
  <si>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t>
  </si>
  <si>
    <t>(podpis oceniającego/ych)</t>
  </si>
  <si>
    <t xml:space="preserve">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                                                       </t>
  </si>
  <si>
    <t>Załącznik nr 5 do Regulaminu 
wyboru projektów w ramach naboru nr FEWM.01.08-IZ.00-004/24
 z ………………….. 2024 r.</t>
  </si>
  <si>
    <t>Wzór Karty oceny projektu w ramach Działania 01.08 Profesjonalizacja usług dla MŚP (Schemat A)
programu Fundusze  Europejskie dla Warmii i Mazur 2021-2027
Typ 1: Profesjonalizacja IOB i zaawansowane usługi dla firm</t>
  </si>
  <si>
    <t>Wnioskodawca działa na rynku od min. 2 lat i posiada siedzibę na terenie województwa warmińsko-mazurskiego.</t>
  </si>
  <si>
    <t>Czy zgodnie z dokumentem rejestrowym, danymi w rejestrze KRS, danymi podmiotu w Centralnej Ewidencji i Informacji o Działalności Gospodarczej (CEiDG), Wnioskodawca działa na rynku jako Instytucja Otoczenia Biznesu przez co najmniej 2 lata przed ogłoszeniem naboru?</t>
  </si>
  <si>
    <t>Czy zgodnie z dokumentem rejestrowym, danymi w rejestrze KRS, danymi podmiotu w Centralnej Ewidencji i Informacji o Działalności Gospodarczej (CEiDG), Wnioskodawca posiada siedzibę na terenie województwa warmińsko-mazurskiego przez co najmniej 2 lata przed ogłoszeniem naboru?</t>
  </si>
  <si>
    <t>Nowa lub ulepszona usługa IOB</t>
  </si>
  <si>
    <t>Czy Wnioskodawca wykazał, iż w wyniku działań zaplanowanych w projekcie zostanie utworzona min. 1 nowa lub ulepszona min. 1 istniejąca usługa?</t>
  </si>
  <si>
    <t>Czy Wnioskodawca wykazał, iż nowa lub znacząco ulepszona usługa będzie prowadzić do rozwoju przedsiębiorstw (MSP) poprzez: np. pobudzenie rozwoju MŚP (w tym Start-up), otwarcie na nowe rynki, podejmowanie nowych działań inwestycyjnych, wdrażanie nowych technologii, nawiązywanie współpracy zagranicznej, prowadzenia działalności badawczo-rozwojowej?</t>
  </si>
  <si>
    <t>Analiza popytu na nowe lub ulepszone usługi, które powstaną w wyniku realizacji projektu</t>
  </si>
  <si>
    <t>Czy Wnioskodawca przeprowadził i opisał analizę popytu na usługi, które świadczone będą przez IOB w wyniku realizacji projektu?</t>
  </si>
  <si>
    <t>Czy Wnioskodawca udokumentował przeprowadzoną analizę popytu, załączając porozumienia, listy intencyjne, zapytania od firm, badania, analizy: własne, zlecone lub ogólnodostępne?</t>
  </si>
  <si>
    <t xml:space="preserve">Czy w ramach przeprowadzonej analizy zidentyfikowano potencjalnych odbiorców usług oraz zdefiniowano potrzeby i sposób ich zaspokojenia? </t>
  </si>
  <si>
    <t>Powiązanie planowanej inwestycji z nową lub ulepszoną usługą</t>
  </si>
  <si>
    <t>Czy Wnioskodawca wykazał, że inwestycja (w infrastrukturę, sprzęt, urządzenia, wartości niematerialne i prawne, wyposażenie) będzie związana z nową lub ulepszoną usługą?</t>
  </si>
  <si>
    <t>Czy Wnioskodawca wykazał, w jaki sposób inwestycja przyczyni się do stworzenia nowych lub ulepszenia istniejących usług?</t>
  </si>
  <si>
    <t>Czy inwestycja została uzasadniona analizą, wskazującą na brak wystarczających zasobów do stworzenia nowych lub ulepszenia istniejących usług?</t>
  </si>
  <si>
    <t>Inwestycja w infrastrukturę uwzględnia wymogi uniwersalnego projektowania i mechanizmu racjonalnych usprawnień</t>
  </si>
  <si>
    <t>Czy Wnioskodawca wykazał, że planowana w ramach projektu infrastruktura uwzględnia wymogi uniwersalnego projektowania i mechanizm racjonalnych usprawnień?</t>
  </si>
  <si>
    <t>Usługi doradcze oraz szkoleniowe związane z rozwojem potencjału IOB</t>
  </si>
  <si>
    <t>Czy Wnioskodawca wykazał, iż planowany w ramach projektu zakup usług doradczych oraz szkoleniowych jest związany z rozwojem oferty usług IOB o nową/znacząco ulepszoną usługę lub związany z przygotowaniem IOB do uzyskania akredytacji na poziomie krajowym?</t>
  </si>
  <si>
    <t>Czy zakup usług doradczych oraz szkoleniowych został uzasadniony analizą, wskazującą na brak wystarczającego potencjału/umiejętności do stworzenia nowych/ulepszenia istniejących usług lub do uzyskania akredytacji na poziomie krajowym?</t>
  </si>
  <si>
    <t>Czy Wnioskodawca posiada niezbędne prawa, pozwolenia lub możliwość uzyskania tych praw, pozwoleń została odpowiednio opisana/udokumentowana?</t>
  </si>
  <si>
    <t>Liczba nowych lub ulepszonych usług IOB</t>
  </si>
  <si>
    <t>LICZBA PRZYZNANYCH PUNKTÓW</t>
  </si>
  <si>
    <t>W ramach kryterium można przyznać następujące punkty: 
0 pkt – Wnioskodawca założył utworzenie 1 nowej /ulepszonej usługi IOB
3 pkt – Wnioskodawca założył utworzenie od 2 do 3 nowych/ ulepszonych usług IOB 
5 pkt – Wnioskodawca założył utworzenie od 4 do 5 nowych/ ulepszonych usług IOB
7 pkt – Wnioskodawca założył utworzenie powyżej 5 nowych/ ulepszonych usług IOB 
W ramach oceny spełnienia kryterium projekt może otrzymać maksymalnie 7 punktów.</t>
  </si>
  <si>
    <t>Zakres nowych lub ulepszonych usług IOB</t>
  </si>
  <si>
    <t>W ramach kryterium można przyznać następujące punkty: 
0 pkt – projekt nie zakłada utworzenia/ulepszenia usługi specjalistycznej lub proinnowacyjnej
4 pkt – projekt zakłada utworzenie/ulepszenie usługi specjalistycznej lub proinnowacyjnej
W ramach oceny spełnienia kryterium projekt może otrzymać maksymalnie 4 punkty.</t>
  </si>
  <si>
    <t>Okres działalności IOB</t>
  </si>
  <si>
    <t>W ramach kryterium można przyznać następujące punkty: 
0 pkt – Wnioskodawca działa na rynku jako IOB od powyżej 2 do 3 lat przed dniem ogłoszenia naboru
2 pkt – Wnioskodawca działa na rynku jako IOB od powyżej 3 do 5 lat przed dniem ogłoszenia naboru 
4 pkt – Wnioskodawca działa na rynku jako IOB powyżej 5 lat przed dniem ogłoszenia naboru 
W ramach oceny spełnienia kryterium projekt może otrzymać maksymalnie 4 punkty.</t>
  </si>
  <si>
    <t>Wnioskodawca posiada doświadczenie w zakresie świadczenia usług na rzecz przedsiębiorców</t>
  </si>
  <si>
    <t>W ramach kryterium można przyznać następujące punkty: 
0 pkt – poniżej 20 usług średniorocznie
2 pkt –  20-30 usług średniorocznie
3 pkt –  31-40 usług średniorocznie
5 pkt –  powyżej 40 usług średniorocznie
W ramach oceny spełnienia kryterium projekt może otrzymać maksymalnie 5 punktów.</t>
  </si>
  <si>
    <t>Inwestycja w infrastrukturę związana z powstaniem powierzchni użytkowej dostępnej dla przedsiębiorstw</t>
  </si>
  <si>
    <t>W ramach kryterium można przyznać następujące punkty: 
0 pkt – Wnioskodawca nie wykazał, że w wyniku inwestycji w infrastrukturę zostanie utworzona powierzchnia użytkowa IOB, dostępna dla przedsiębiorstw
3 pkt –Wnioskodawca wykazał, że w wyniku inwestycji w infrastrukturę zostanie utworzona powierzchnia użytkowa IOB, dostępna dla przedsiębiorstw
W ramach oceny spełnienia kryterium projekt może otrzymać maksymalnie 3 punkty.</t>
  </si>
  <si>
    <t>Poziom wkładu własnego</t>
  </si>
  <si>
    <t>Ocenie podlega zadeklarowany przez Wnioskodawcę poziom wkładu własnego wg następującej punktacji 
3 pkt – powyżej 0 do 2 pkt proc. powyżej minimalnego poziomu wkładu własnego 
4 pkt – powyżej 2 do 4 pkt proc. powyżej minimalnego poziomu wkładu własnego
5 pkt – powyżej 4 pkt proc. powyżej minimalnego poziomu wkładu własnego
W ramach oceny spełnienia kryterium projekt może otrzymać maksymalnie 5 punktów.</t>
  </si>
  <si>
    <t>Zgodność z zasadą horyzontalną FEWiM – Cyfrowa transformacja</t>
  </si>
  <si>
    <t>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t>
  </si>
  <si>
    <t>Zgodność z zasadą horyzontalną FEWiM – Gospodarcza transformacja 
Inteligentne specjalizacje</t>
  </si>
  <si>
    <t>Przedmiotem oceny jest opisany w dokumentacji projektowej zakładany wpływ planowanego przedsięwzięcia na co najmniej jedną inteligentną specjalizację województwa warmińsko-mazurskiego. Wpływ na rozwój inteligentnych specjalizacji rozumiany jest jako:
1 pkt - wpływ na eliminowanie negatywnego wpływu zagrożeń i/lub wpływ na wykorzystanie szans zdiagnozowanych w analizie SWOT dla danej inteligentnej specjalizacji
1 pkt - wpływ na wzmocnienie silnych stron i/lub eliminację słabych stron zdiagnozowanych w analizie SWOT dla danej inteligentnej specjalizacji  
1  pkt - dyfuzję wyników projektu  na więcej niż jeden podmiot działający w obszarze danej inteligentnej specjalizacji
1 pkt - stworzenie w wyniku projektu możliwości eksportowych w ramach danej specjalizacji i/lub generowanie potencjalnego wzrostu współpracy w europejskich łańcuchach wartości 
1 pkt - wpływ na kreowanie współpracy pomiędzy środowiskiem naukowym, biznesowym, otoczeniem biznesu, administracją w obrębie co najmniej jednej specjalizacji  w wyniku realizacji projektu
Punkty sumują się. Łącznie w tym kryterium można otrzymać 5 punktów.</t>
  </si>
  <si>
    <t xml:space="preserve">Zgodność z zasadą horyzontalną FEWiM - Gospodarcza transformacja 
Odprowadzanie podatków w województwie warmińsko-mazurskim </t>
  </si>
  <si>
    <t>W ocenie uwzględnione są następujące podatki:
-	podatek dochodowy (PIT, CIT),
-	podatek od towarów i usług (VAT),
-	podatek od nieruchomości, 
-	podatek od środków transportowych.
W ramach kryterium można przyznać następujące punkty:
0 pkt – Wnioskodawca i/lub partnerzy (jeśli dotyczy) nie odprowadza żadnego z powyższych podatków w województwie warmińsko-mazurskim
1 pkt –Wnioskodawca i/lub partnerzy (jeśli dotyczy) odprowadza w województwie warmińsko-mazurskim jeden podatek z powyższej listy
2 pkt  -  Wnioskodawca i/lub partnerzy (jeśli dotyczy) odprowadza w województwie warmińsko-mazurskim dwa podatki z powyższej listy.
3 pkt - Wnioskodawca i/lub partnerzy (jeśli dotyczy) odprowadza w województwie warmińsko-mazurskim trzy lub więcej podatków z powyższej listy
Projekt  w tym kryterium może otrzymać 3 pkt.</t>
  </si>
  <si>
    <t>Komplementarność projektu</t>
  </si>
  <si>
    <t>W ramach kryterium można przyznać następujące punkty:
0 pkt – projekt nie wykazuje komplementarności i nie jest realizowany w żadnej formie współpracy
2 pkt – projekt jest realizowany w partnerstwie lub innej formie współpracy
2 pkt - projekt bezpośrednio wykorzystuje produkty bądź rezultaty innego projektu
2 pkt –  projekt pełni łącznie z innymi projektami tę samą funkcję, dzięki czemu w pełni wykorzystywane są możliwości istniejącej infrastruktury
2 pkt -  projekt łącznie z innymi projektami jest  wykorzystywany przez tych samych użytkowników.
2 pkt –   Wnioskodawca i/lub partnerzy (jeśli dotyczy) zrealizowali przynajmniej jeden  podobny projekt lub przedsięwzięcie współfinansowane ze środków europejskich od roku 2014
Punkty sumują się. Łącznie w tym kryterium można otrzymać 10 punktów</t>
  </si>
  <si>
    <t>Realizacja projektu na terenie powiatów pogranicza</t>
  </si>
  <si>
    <t>W ramach kryterium można przyznać następujące punkty:
0 pkt – projekt nie jest realizowany  w żadnym z powiatów leżących wzdłuż granicy z Federacją Rosyjską 
2 pkt – projekt jest realizowany na terenie co najmniej jednego z powiatów leżących wzdłuż granicy z Federacją Rosyjską</t>
  </si>
  <si>
    <t>Obszary strategicznej interwencji</t>
  </si>
  <si>
    <t>Za realizację projektu, na każdym z poniżej wymienionych obszarów strategicznej interwencji projekt otrzymuje dodatkowo: 
2 pkt – OSI – Miasta średnie tracące funkcje społeczno-gospodarcze;
2 pkt – OSI – Obszary zagrożone trwałą marginalizacją;
Punkty sumują się. Łącznie w tym kryterium można otrzymać 4 punkty.</t>
  </si>
  <si>
    <t>Wzrost zdolności IOB do inkubacji przedsiębiorstw</t>
  </si>
  <si>
    <t>W ramach kryterium można przyznać następujące punkty::
0 pkt – Wnioskodawca nie wykazał, że w wyniku realizacji projektu zwiększy się liczbę inkubowanych przedsiębiorstw 
3 pkt – Wnioskodawca wykazał, że w wyniku realizacji projektu zwiększy się liczbę inkubowanych przedsiębiorstw</t>
  </si>
  <si>
    <t>Przygotowanie do akredytacji na poziomie krajowym</t>
  </si>
  <si>
    <t xml:space="preserve">W ramach kryterium można przyznać następujące punkty:
0 pkt –  zaplanowany w ramach projektu zakup usług szkoleniowych lub doradczych nie jest związany z przygotowaniem IOB do uzyskania akredytacji na poziomie krajowym
3 pkt – zaplanowany w ramach projektu zakup usług szkoleniowych lub doradczych jest związany z przygotowaniem IOB do uzyskania akredytacji na poziomie krajowym </t>
  </si>
  <si>
    <t>Usługi IOB poza dużymi obszarami miejskimi</t>
  </si>
  <si>
    <t>W ramach kryterium można przyznać następujące punkty:
0 pkt – Wnioskodawca nie wykazał, że min. 25% z liczby przedsiębiorstw zaplanowanych w ramach wskaźnika rezultatu „Liczba przedsiębiorstw korzystających ze wspartych usług (nowych i/lub ulepszonych)” będzie przedsiębiorstwami spoza dużych obszarów miejskich, tj. poniżej 50 000 mieszkańców.
3 pkt – Wnioskodawca wykazał, że min. 25% z liczby przedsiębiorstw zaplanowanych w ramach wskaźnika rezultatu „Liczba przedsiębiorstw korzystających ze wspartych usług (nowych i/lub ulepszonych)” będzie przedsiębiorstwami spoza dużych obszarów miejskich, tj. poniżej 50 000 mieszkańców.</t>
  </si>
  <si>
    <t>Miejsca pracy utworzone we wspieranych jednostkach</t>
  </si>
  <si>
    <t>W ramach kryterium można przyznać następujące punkty:
0 pkt – do 1 EPC 
3 pkt – od 1 do 2 EPC
4 pkt – od 2 do 3 EPC
5 pkt – powyżej 3 EPC
W ramach oceny spełnienia kryterium projekt może otrzymać maksymalnie 5 punktów.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</si>
</sst>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11"/>
      <color rgb="FFFF0000"/>
      <name val="Calibri"/>
      <family val="2"/>
      <scheme val="minor"/>
    </font>
    <font>
      <sz val="9"/>
      <color rgb="FFFF0000"/>
      <name val="Calibri"/>
      <family val="2"/>
      <scheme val="minor"/>
    </font>
    <font>
      <sz val="9"/>
      <name val="Calibri"/>
      <family val="2"/>
      <scheme val="minor"/>
    </font>
    <font>
      <sz val="11"/>
      <name val="Calibri"/>
      <family val="2"/>
      <scheme val="minor"/>
    </font>
    <font>
      <b/>
      <sz val="9"/>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s>
  <cellStyleXfs count="2">
    <xf numFmtId="0" fontId="0" fillId="0" borderId="0"/>
    <xf numFmtId="0" fontId="11" fillId="0" borderId="0"/>
  </cellStyleXfs>
  <cellXfs count="273">
    <xf numFmtId="0" fontId="0" fillId="0" borderId="0" xfId="0"/>
    <xf numFmtId="0" fontId="1" fillId="0" borderId="1" xfId="0" applyFont="1" applyBorder="1" applyAlignment="1">
      <alignment horizontal="center" vertical="top" wrapText="1"/>
    </xf>
    <xf numFmtId="0" fontId="1" fillId="0" borderId="0" xfId="0" applyFont="1"/>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22" xfId="0" applyFont="1" applyBorder="1" applyAlignment="1">
      <alignment horizontal="center" vertical="top"/>
    </xf>
    <xf numFmtId="0" fontId="1" fillId="0" borderId="23" xfId="0" applyFont="1" applyBorder="1" applyAlignment="1">
      <alignment vertical="center"/>
    </xf>
    <xf numFmtId="0" fontId="1" fillId="0" borderId="3" xfId="0" applyFont="1" applyBorder="1" applyAlignment="1">
      <alignment vertical="center"/>
    </xf>
    <xf numFmtId="0" fontId="1" fillId="0" borderId="37" xfId="0" applyFont="1" applyBorder="1" applyAlignment="1">
      <alignment horizontal="center" vertical="top"/>
    </xf>
    <xf numFmtId="0" fontId="1" fillId="0" borderId="28" xfId="0" applyFont="1" applyBorder="1" applyAlignment="1">
      <alignment vertical="center"/>
    </xf>
    <xf numFmtId="0" fontId="1" fillId="0" borderId="0" xfId="0" applyFont="1" applyBorder="1"/>
    <xf numFmtId="0" fontId="1" fillId="0" borderId="24" xfId="0" applyFont="1" applyBorder="1" applyAlignment="1">
      <alignment wrapText="1"/>
    </xf>
    <xf numFmtId="0" fontId="1" fillId="0" borderId="0"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12" fillId="0" borderId="0" xfId="1" applyFont="1"/>
    <xf numFmtId="0" fontId="1" fillId="0" borderId="1" xfId="0" applyFont="1" applyFill="1" applyBorder="1" applyAlignment="1">
      <alignment vertical="center"/>
    </xf>
    <xf numFmtId="0" fontId="1" fillId="0" borderId="9" xfId="0" applyFont="1" applyFill="1" applyBorder="1" applyAlignment="1">
      <alignment vertical="center"/>
    </xf>
    <xf numFmtId="0" fontId="1" fillId="0" borderId="3" xfId="0" applyFont="1" applyFill="1" applyBorder="1" applyAlignment="1">
      <alignment vertical="center"/>
    </xf>
    <xf numFmtId="0" fontId="1" fillId="3" borderId="28" xfId="0" applyFont="1" applyFill="1" applyBorder="1" applyAlignment="1">
      <alignment horizontal="center" vertical="center"/>
    </xf>
    <xf numFmtId="0" fontId="1" fillId="0" borderId="0" xfId="0" applyFont="1" applyAlignment="1">
      <alignment vertical="top" wrapText="1"/>
    </xf>
    <xf numFmtId="0" fontId="0" fillId="0" borderId="0" xfId="0"/>
    <xf numFmtId="0" fontId="1"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center" wrapText="1"/>
    </xf>
    <xf numFmtId="0" fontId="1" fillId="0" borderId="0" xfId="0" applyFont="1" applyAlignment="1">
      <alignment vertical="top" wrapText="1"/>
    </xf>
    <xf numFmtId="0" fontId="15" fillId="2" borderId="9"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28"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0" borderId="29" xfId="0" applyFont="1" applyBorder="1" applyAlignment="1">
      <alignment horizontal="center" vertical="center"/>
    </xf>
    <xf numFmtId="0" fontId="15" fillId="2" borderId="23" xfId="0" applyFont="1" applyFill="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wrapText="1"/>
    </xf>
    <xf numFmtId="0" fontId="15" fillId="2" borderId="17" xfId="0" applyFont="1" applyFill="1" applyBorder="1" applyAlignment="1">
      <alignment horizontal="center" vertical="center"/>
    </xf>
    <xf numFmtId="0" fontId="15" fillId="2" borderId="29" xfId="0" applyFont="1" applyFill="1" applyBorder="1" applyAlignment="1">
      <alignment horizontal="center" vertical="center"/>
    </xf>
    <xf numFmtId="0" fontId="15" fillId="3" borderId="29" xfId="0" applyFont="1" applyFill="1" applyBorder="1" applyAlignment="1">
      <alignment horizontal="center" vertical="center"/>
    </xf>
    <xf numFmtId="0" fontId="15" fillId="0" borderId="36" xfId="0" applyFont="1" applyBorder="1" applyAlignment="1">
      <alignment wrapText="1"/>
    </xf>
    <xf numFmtId="0" fontId="15" fillId="2"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0" borderId="52" xfId="0" applyFont="1" applyBorder="1" applyAlignment="1">
      <alignment wrapText="1"/>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vertical="center"/>
    </xf>
    <xf numFmtId="0" fontId="1" fillId="0" borderId="0" xfId="0" applyFont="1" applyBorder="1" applyAlignment="1">
      <alignment horizontal="center" vertical="center"/>
    </xf>
    <xf numFmtId="0" fontId="16" fillId="0" borderId="28" xfId="0" applyFont="1" applyBorder="1" applyAlignment="1">
      <alignment vertical="center"/>
    </xf>
    <xf numFmtId="0" fontId="16" fillId="0" borderId="23" xfId="0" applyFont="1" applyBorder="1" applyAlignment="1">
      <alignment vertical="top" wrapText="1"/>
    </xf>
    <xf numFmtId="0" fontId="16" fillId="0" borderId="22" xfId="0" applyFont="1" applyBorder="1" applyAlignment="1">
      <alignment horizontal="center" vertical="top"/>
    </xf>
    <xf numFmtId="0" fontId="16" fillId="0" borderId="23" xfId="0" applyFont="1" applyBorder="1" applyAlignment="1">
      <alignment vertical="center"/>
    </xf>
    <xf numFmtId="0" fontId="15" fillId="0" borderId="17" xfId="0" applyFont="1" applyFill="1" applyBorder="1" applyAlignment="1">
      <alignment horizontal="center" vertical="center"/>
    </xf>
    <xf numFmtId="0" fontId="15" fillId="0" borderId="23" xfId="0" applyFont="1" applyFill="1" applyBorder="1" applyAlignment="1">
      <alignment horizontal="center" vertical="center"/>
    </xf>
    <xf numFmtId="0" fontId="15" fillId="0" borderId="48" xfId="0" applyFont="1" applyFill="1" applyBorder="1" applyAlignment="1">
      <alignment horizontal="center" vertical="center"/>
    </xf>
    <xf numFmtId="0" fontId="15" fillId="0" borderId="1" xfId="0" applyFont="1" applyFill="1" applyBorder="1" applyAlignment="1">
      <alignment horizontal="center" vertical="center"/>
    </xf>
    <xf numFmtId="0" fontId="15" fillId="2" borderId="4" xfId="0" applyFont="1" applyFill="1" applyBorder="1" applyAlignment="1">
      <alignment horizontal="center" vertical="center"/>
    </xf>
    <xf numFmtId="0" fontId="15" fillId="3" borderId="4" xfId="0" applyFont="1" applyFill="1" applyBorder="1" applyAlignment="1">
      <alignment horizontal="center" vertical="center"/>
    </xf>
    <xf numFmtId="0" fontId="15" fillId="2" borderId="3" xfId="0" applyFont="1" applyFill="1" applyBorder="1" applyAlignment="1">
      <alignment horizontal="center" vertical="center"/>
    </xf>
    <xf numFmtId="0" fontId="15" fillId="3" borderId="3" xfId="0" applyFont="1" applyFill="1" applyBorder="1" applyAlignment="1">
      <alignment horizontal="center" vertical="center"/>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8" xfId="0" applyFont="1" applyBorder="1" applyAlignment="1">
      <alignment vertical="top" wrapText="1"/>
    </xf>
    <xf numFmtId="0" fontId="1" fillId="0" borderId="23" xfId="0" applyFont="1" applyBorder="1" applyAlignment="1">
      <alignment vertical="top" wrapText="1"/>
    </xf>
    <xf numFmtId="0" fontId="1" fillId="0" borderId="30" xfId="0" applyFont="1" applyBorder="1" applyAlignment="1">
      <alignment wrapText="1"/>
    </xf>
    <xf numFmtId="0" fontId="4" fillId="0" borderId="17" xfId="0" applyFont="1" applyBorder="1" applyAlignment="1">
      <alignment horizontal="center" vertical="center" wrapText="1"/>
    </xf>
    <xf numFmtId="0" fontId="15" fillId="0" borderId="13" xfId="0" applyFont="1" applyBorder="1" applyAlignment="1">
      <alignment wrapText="1"/>
    </xf>
    <xf numFmtId="0" fontId="15" fillId="2" borderId="28" xfId="0" applyFont="1" applyFill="1" applyBorder="1" applyAlignment="1">
      <alignment horizontal="center" vertical="center" wrapText="1"/>
    </xf>
    <xf numFmtId="0" fontId="16" fillId="0" borderId="29" xfId="0" applyFont="1" applyBorder="1" applyAlignment="1">
      <alignment vertical="top" wrapText="1"/>
    </xf>
    <xf numFmtId="0" fontId="15" fillId="0" borderId="31" xfId="0" applyFont="1" applyBorder="1" applyAlignment="1">
      <alignment wrapText="1"/>
    </xf>
    <xf numFmtId="0" fontId="16" fillId="0" borderId="47" xfId="0" applyFont="1" applyBorder="1" applyAlignment="1">
      <alignment horizontal="center" vertical="top"/>
    </xf>
    <xf numFmtId="0" fontId="15" fillId="2" borderId="48" xfId="0" applyFont="1" applyFill="1" applyBorder="1" applyAlignment="1">
      <alignment horizontal="center" vertical="center"/>
    </xf>
    <xf numFmtId="0" fontId="15" fillId="0" borderId="32" xfId="0" applyFont="1" applyBorder="1" applyAlignment="1">
      <alignment wrapText="1"/>
    </xf>
    <xf numFmtId="0" fontId="16" fillId="0" borderId="48" xfId="0" applyFont="1" applyBorder="1" applyAlignment="1">
      <alignment horizontal="left" vertical="top" wrapText="1"/>
    </xf>
    <xf numFmtId="0" fontId="16" fillId="0" borderId="49" xfId="0" applyFont="1" applyBorder="1" applyAlignment="1">
      <alignment horizontal="left" vertical="top" wrapText="1"/>
    </xf>
    <xf numFmtId="0" fontId="16" fillId="0" borderId="50" xfId="0" applyFont="1" applyBorder="1" applyAlignment="1">
      <alignment horizontal="lef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5" fillId="0" borderId="1" xfId="0" applyFont="1" applyBorder="1" applyAlignment="1">
      <alignment horizontal="left" vertical="top" wrapText="1"/>
    </xf>
    <xf numFmtId="0" fontId="1" fillId="0" borderId="9" xfId="0" applyFont="1" applyBorder="1" applyAlignment="1">
      <alignment vertical="top" wrapText="1"/>
    </xf>
    <xf numFmtId="0" fontId="1" fillId="0" borderId="1" xfId="0" applyFont="1" applyBorder="1" applyAlignment="1">
      <alignment vertical="top" wrapText="1"/>
    </xf>
    <xf numFmtId="0" fontId="18" fillId="0" borderId="53" xfId="0" applyFont="1" applyBorder="1" applyAlignment="1">
      <alignment horizontal="center" vertical="top"/>
    </xf>
    <xf numFmtId="0" fontId="18" fillId="0" borderId="44" xfId="0" applyFont="1" applyBorder="1" applyAlignment="1">
      <alignment horizontal="center" vertical="top"/>
    </xf>
    <xf numFmtId="0" fontId="18" fillId="0" borderId="51" xfId="0" applyFont="1" applyBorder="1" applyAlignment="1">
      <alignment horizontal="center" vertical="top"/>
    </xf>
    <xf numFmtId="0" fontId="15" fillId="2" borderId="28" xfId="0" applyFont="1" applyFill="1" applyBorder="1" applyAlignment="1">
      <alignment horizontal="center" vertical="center"/>
    </xf>
    <xf numFmtId="0" fontId="15" fillId="2" borderId="4" xfId="0" applyFont="1" applyFill="1" applyBorder="1" applyAlignment="1">
      <alignment horizontal="center" vertical="center"/>
    </xf>
    <xf numFmtId="0" fontId="15" fillId="3" borderId="28" xfId="0" applyFont="1" applyFill="1" applyBorder="1" applyAlignment="1">
      <alignment horizontal="center" vertical="center"/>
    </xf>
    <xf numFmtId="0" fontId="15" fillId="3" borderId="4" xfId="0" applyFont="1" applyFill="1" applyBorder="1" applyAlignment="1">
      <alignment horizontal="center" vertical="center"/>
    </xf>
    <xf numFmtId="0" fontId="16" fillId="0" borderId="43" xfId="0" applyFont="1" applyBorder="1" applyAlignment="1">
      <alignment vertical="top" wrapText="1"/>
    </xf>
    <xf numFmtId="0" fontId="16" fillId="0" borderId="44" xfId="0" applyFont="1" applyBorder="1" applyAlignment="1">
      <alignment vertical="top" wrapText="1"/>
    </xf>
    <xf numFmtId="0" fontId="16" fillId="0" borderId="45" xfId="0" applyFont="1" applyBorder="1" applyAlignment="1">
      <alignment vertical="top" wrapText="1"/>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6" xfId="0" applyFont="1" applyBorder="1" applyAlignment="1">
      <alignment horizontal="center" vertical="top"/>
    </xf>
    <xf numFmtId="0" fontId="1" fillId="0" borderId="17" xfId="0" applyFont="1" applyBorder="1" applyAlignment="1">
      <alignment vertical="top" wrapText="1"/>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5" fillId="0" borderId="9" xfId="0" applyFont="1" applyBorder="1" applyAlignment="1">
      <alignment horizontal="left" vertical="center" wrapText="1"/>
    </xf>
    <xf numFmtId="0" fontId="2" fillId="0" borderId="9" xfId="0" applyFont="1" applyBorder="1" applyAlignment="1">
      <alignment horizontal="left" vertical="top" wrapText="1"/>
    </xf>
    <xf numFmtId="0" fontId="1" fillId="0" borderId="9" xfId="0" applyFont="1" applyBorder="1" applyAlignment="1">
      <alignment horizontal="left" vertical="top" wrapText="1"/>
    </xf>
    <xf numFmtId="0" fontId="16" fillId="3" borderId="38" xfId="0" applyFont="1" applyFill="1" applyBorder="1" applyAlignment="1">
      <alignment vertical="top" wrapText="1"/>
    </xf>
    <xf numFmtId="0" fontId="16" fillId="3" borderId="39" xfId="0" applyFont="1" applyFill="1" applyBorder="1" applyAlignment="1">
      <alignment vertical="top" wrapText="1"/>
    </xf>
    <xf numFmtId="0" fontId="16" fillId="3" borderId="40" xfId="0" applyFont="1" applyFill="1" applyBorder="1" applyAlignment="1">
      <alignment vertical="top" wrapText="1"/>
    </xf>
    <xf numFmtId="0" fontId="17" fillId="0" borderId="25" xfId="0" applyFont="1" applyBorder="1" applyAlignment="1">
      <alignment vertical="top" wrapText="1"/>
    </xf>
    <xf numFmtId="0" fontId="17" fillId="0" borderId="26" xfId="0" applyFont="1" applyBorder="1" applyAlignment="1">
      <alignment vertical="top" wrapText="1"/>
    </xf>
    <xf numFmtId="0" fontId="17" fillId="0" borderId="27" xfId="0" applyFont="1" applyBorder="1" applyAlignment="1">
      <alignment vertical="top" wrapText="1"/>
    </xf>
    <xf numFmtId="0" fontId="5" fillId="0" borderId="2" xfId="0" applyFont="1" applyBorder="1" applyAlignment="1">
      <alignment horizontal="left" vertical="center" wrapText="1"/>
    </xf>
    <xf numFmtId="0" fontId="16" fillId="3" borderId="17" xfId="0" applyFont="1" applyFill="1" applyBorder="1" applyAlignment="1">
      <alignment vertical="top" wrapText="1"/>
    </xf>
    <xf numFmtId="0" fontId="16" fillId="3" borderId="3" xfId="0" applyFont="1" applyFill="1" applyBorder="1" applyAlignment="1">
      <alignment horizontal="left" vertical="top" wrapText="1"/>
    </xf>
    <xf numFmtId="0" fontId="16" fillId="3" borderId="41" xfId="0" applyFont="1" applyFill="1" applyBorder="1" applyAlignment="1">
      <alignment vertical="top" wrapText="1"/>
    </xf>
    <xf numFmtId="0" fontId="16" fillId="3" borderId="0" xfId="0" applyFont="1" applyFill="1" applyBorder="1" applyAlignment="1">
      <alignment vertical="top" wrapText="1"/>
    </xf>
    <xf numFmtId="0" fontId="16" fillId="3" borderId="42" xfId="0" applyFont="1" applyFill="1" applyBorder="1" applyAlignment="1">
      <alignment vertical="top" wrapText="1"/>
    </xf>
    <xf numFmtId="0" fontId="15" fillId="2" borderId="3" xfId="0" applyFont="1" applyFill="1" applyBorder="1" applyAlignment="1">
      <alignment horizontal="center" vertical="center"/>
    </xf>
    <xf numFmtId="0" fontId="15" fillId="3" borderId="3" xfId="0" applyFont="1" applyFill="1" applyBorder="1" applyAlignment="1">
      <alignment horizontal="center" vertical="center"/>
    </xf>
    <xf numFmtId="0" fontId="1" fillId="0" borderId="2" xfId="0" applyFont="1" applyBorder="1" applyAlignment="1">
      <alignment vertical="top" wrapText="1"/>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5" fillId="0" borderId="3" xfId="0" applyFont="1" applyBorder="1" applyAlignment="1">
      <alignment horizontal="lef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5" fillId="0" borderId="1" xfId="0" applyFont="1" applyFill="1" applyBorder="1" applyAlignment="1">
      <alignment horizontal="left" vertical="top" wrapText="1"/>
    </xf>
    <xf numFmtId="0" fontId="1"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1" fillId="0" borderId="28" xfId="0" applyFont="1" applyBorder="1" applyAlignment="1">
      <alignment vertical="top" wrapText="1"/>
    </xf>
    <xf numFmtId="0" fontId="1" fillId="0" borderId="23" xfId="0" applyFont="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4" xfId="0" applyFont="1" applyBorder="1" applyAlignment="1">
      <alignment vertical="top" wrapText="1"/>
    </xf>
    <xf numFmtId="0" fontId="1" fillId="0" borderId="29" xfId="0" applyFont="1" applyBorder="1" applyAlignment="1">
      <alignment vertical="top" wrapText="1"/>
    </xf>
    <xf numFmtId="0" fontId="1" fillId="0" borderId="3" xfId="0" applyFont="1" applyBorder="1" applyAlignment="1">
      <alignment vertical="top" wrapText="1"/>
    </xf>
    <xf numFmtId="0" fontId="1" fillId="0" borderId="35" xfId="0" applyFont="1" applyBorder="1" applyAlignment="1">
      <alignment horizontal="center" vertical="top"/>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27" xfId="0" applyFont="1" applyFill="1" applyBorder="1" applyAlignment="1">
      <alignment vertical="top" wrapText="1"/>
    </xf>
    <xf numFmtId="0" fontId="7" fillId="0" borderId="1" xfId="0" applyFont="1" applyBorder="1" applyAlignment="1">
      <alignment horizontal="left" vertical="top" wrapText="1"/>
    </xf>
    <xf numFmtId="0" fontId="1" fillId="0" borderId="30" xfId="0" applyFont="1" applyBorder="1" applyAlignment="1">
      <alignment wrapText="1"/>
    </xf>
    <xf numFmtId="0" fontId="1" fillId="0" borderId="31" xfId="0" applyFont="1" applyBorder="1" applyAlignment="1">
      <alignment wrapText="1"/>
    </xf>
    <xf numFmtId="0" fontId="2" fillId="0" borderId="1" xfId="0" applyFont="1" applyBorder="1" applyAlignment="1">
      <alignment vertical="top"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33" xfId="0" applyFont="1" applyBorder="1" applyAlignment="1">
      <alignment horizontal="center" vertical="top"/>
    </xf>
    <xf numFmtId="0" fontId="2" fillId="0" borderId="1" xfId="0" applyFont="1" applyBorder="1" applyAlignment="1">
      <alignment vertical="center" wrapText="1"/>
    </xf>
    <xf numFmtId="0" fontId="5" fillId="0" borderId="17" xfId="0" applyFont="1" applyBorder="1" applyAlignment="1">
      <alignment horizontal="left" vertical="top" wrapText="1"/>
    </xf>
    <xf numFmtId="0" fontId="1" fillId="3" borderId="9" xfId="0" applyFont="1" applyFill="1" applyBorder="1" applyAlignment="1">
      <alignment vertical="top" wrapText="1"/>
    </xf>
    <xf numFmtId="0" fontId="1" fillId="3" borderId="4" xfId="0" applyFont="1" applyFill="1" applyBorder="1" applyAlignment="1">
      <alignment vertical="top" wrapText="1"/>
    </xf>
    <xf numFmtId="0" fontId="1" fillId="3" borderId="29" xfId="0" applyFont="1" applyFill="1" applyBorder="1" applyAlignment="1">
      <alignment vertical="top" wrapText="1"/>
    </xf>
    <xf numFmtId="0" fontId="1" fillId="3" borderId="38" xfId="0" applyFont="1" applyFill="1" applyBorder="1" applyAlignment="1">
      <alignment vertical="top" wrapText="1"/>
    </xf>
    <xf numFmtId="0" fontId="1" fillId="3" borderId="39" xfId="0" applyFont="1" applyFill="1" applyBorder="1" applyAlignment="1">
      <alignment vertical="top" wrapText="1"/>
    </xf>
    <xf numFmtId="0" fontId="1" fillId="3" borderId="40" xfId="0" applyFont="1" applyFill="1" applyBorder="1" applyAlignment="1">
      <alignment vertical="top" wrapText="1"/>
    </xf>
    <xf numFmtId="0" fontId="0" fillId="0" borderId="41" xfId="0" applyBorder="1" applyAlignment="1">
      <alignment vertical="top" wrapText="1"/>
    </xf>
    <xf numFmtId="0" fontId="0" fillId="0" borderId="0" xfId="0" applyBorder="1"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0" fontId="0" fillId="0" borderId="45" xfId="0" applyBorder="1" applyAlignment="1">
      <alignment vertical="top" wrapText="1"/>
    </xf>
    <xf numFmtId="0" fontId="1" fillId="3" borderId="28" xfId="0" applyFont="1" applyFill="1" applyBorder="1" applyAlignment="1">
      <alignment vertical="center" wrapText="1"/>
    </xf>
    <xf numFmtId="0" fontId="0" fillId="0" borderId="4" xfId="0" applyBorder="1" applyAlignment="1">
      <alignment vertical="center" wrapText="1"/>
    </xf>
    <xf numFmtId="0" fontId="0" fillId="0" borderId="29" xfId="0" applyBorder="1" applyAlignment="1">
      <alignment vertical="center" wrapText="1"/>
    </xf>
    <xf numFmtId="0" fontId="1" fillId="2" borderId="28"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29" xfId="0" applyFill="1" applyBorder="1" applyAlignment="1">
      <alignment horizontal="center" vertical="center" wrapText="1"/>
    </xf>
    <xf numFmtId="0" fontId="5" fillId="0" borderId="17" xfId="0" applyFont="1" applyBorder="1" applyAlignment="1">
      <alignment horizontal="left" vertical="center" wrapText="1"/>
    </xf>
    <xf numFmtId="0" fontId="5" fillId="0" borderId="1" xfId="0" applyFont="1" applyFill="1" applyBorder="1" applyAlignment="1">
      <alignment horizontal="left" vertical="center" wrapText="1"/>
    </xf>
    <xf numFmtId="0" fontId="1" fillId="0" borderId="0" xfId="0" applyFont="1" applyFill="1" applyBorder="1" applyAlignment="1">
      <alignment horizontal="right" wrapText="1"/>
    </xf>
    <xf numFmtId="0" fontId="0" fillId="0" borderId="0" xfId="0" applyAlignment="1">
      <alignment horizontal="center"/>
    </xf>
    <xf numFmtId="0" fontId="15" fillId="0" borderId="13" xfId="0" applyFont="1" applyBorder="1" applyAlignment="1">
      <alignment wrapText="1"/>
    </xf>
    <xf numFmtId="0" fontId="15" fillId="0" borderId="15" xfId="0" applyFont="1" applyBorder="1" applyAlignment="1">
      <alignment wrapText="1"/>
    </xf>
    <xf numFmtId="0" fontId="16" fillId="3" borderId="9" xfId="0" applyFont="1" applyFill="1" applyBorder="1" applyAlignment="1">
      <alignment vertical="top" wrapText="1"/>
    </xf>
    <xf numFmtId="0" fontId="16" fillId="3" borderId="1" xfId="0" applyFont="1" applyFill="1" applyBorder="1" applyAlignment="1">
      <alignment vertical="top" wrapText="1"/>
    </xf>
    <xf numFmtId="0" fontId="16" fillId="3" borderId="2" xfId="0" applyFont="1" applyFill="1" applyBorder="1" applyAlignment="1">
      <alignment vertical="top" wrapText="1"/>
    </xf>
    <xf numFmtId="0" fontId="16" fillId="0" borderId="8" xfId="0" applyFont="1" applyBorder="1" applyAlignment="1">
      <alignment horizontal="center" vertical="top"/>
    </xf>
    <xf numFmtId="0" fontId="16" fillId="0" borderId="14" xfId="0" applyFont="1" applyBorder="1" applyAlignment="1">
      <alignment horizontal="center" vertical="top"/>
    </xf>
    <xf numFmtId="0" fontId="16" fillId="0" borderId="33" xfId="0" applyFont="1" applyBorder="1" applyAlignment="1">
      <alignment horizontal="center" vertical="top"/>
    </xf>
    <xf numFmtId="0" fontId="15" fillId="0" borderId="34" xfId="0" applyFont="1" applyBorder="1" applyAlignment="1">
      <alignment wrapText="1"/>
    </xf>
    <xf numFmtId="0" fontId="17" fillId="0" borderId="0" xfId="0" applyFont="1" applyBorder="1" applyAlignment="1">
      <alignment vertical="top" wrapText="1"/>
    </xf>
    <xf numFmtId="0" fontId="17" fillId="0" borderId="42" xfId="0" applyFont="1" applyBorder="1" applyAlignment="1">
      <alignment vertical="top" wrapText="1"/>
    </xf>
    <xf numFmtId="0" fontId="15" fillId="2" borderId="28"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6" fillId="3" borderId="28" xfId="0" applyFont="1" applyFill="1" applyBorder="1" applyAlignment="1">
      <alignment vertical="top" wrapText="1"/>
    </xf>
    <xf numFmtId="0" fontId="16" fillId="3" borderId="4" xfId="0" applyFont="1" applyFill="1" applyBorder="1" applyAlignment="1">
      <alignment vertical="top" wrapText="1"/>
    </xf>
    <xf numFmtId="0" fontId="17" fillId="0" borderId="29" xfId="0" applyFont="1" applyBorder="1" applyAlignment="1">
      <alignment vertical="top" wrapText="1"/>
    </xf>
    <xf numFmtId="0" fontId="16" fillId="0" borderId="37" xfId="0" applyFont="1" applyBorder="1" applyAlignment="1">
      <alignment horizontal="center" vertical="top" wrapText="1"/>
    </xf>
    <xf numFmtId="0" fontId="16" fillId="0" borderId="46" xfId="0" applyFont="1" applyBorder="1" applyAlignment="1">
      <alignment horizontal="center" vertical="top" wrapText="1"/>
    </xf>
    <xf numFmtId="0" fontId="17" fillId="0" borderId="47" xfId="0" applyFont="1" applyBorder="1" applyAlignment="1">
      <alignment horizontal="center" vertical="top" wrapText="1"/>
    </xf>
    <xf numFmtId="0" fontId="16" fillId="0" borderId="28" xfId="0" applyFont="1" applyBorder="1" applyAlignment="1">
      <alignment vertical="top" wrapText="1"/>
    </xf>
    <xf numFmtId="0" fontId="16" fillId="0" borderId="4" xfId="0" applyFont="1" applyBorder="1" applyAlignment="1">
      <alignment vertical="top" wrapText="1"/>
    </xf>
    <xf numFmtId="0" fontId="16" fillId="0" borderId="29" xfId="0" applyFont="1" applyBorder="1" applyAlignment="1">
      <alignment vertical="top" wrapText="1"/>
    </xf>
    <xf numFmtId="0" fontId="17" fillId="0" borderId="37" xfId="0" applyFont="1" applyBorder="1" applyAlignment="1">
      <alignment horizontal="center" vertical="top" wrapText="1"/>
    </xf>
    <xf numFmtId="0" fontId="17" fillId="0" borderId="46" xfId="0" applyFont="1" applyBorder="1" applyAlignment="1">
      <alignment horizontal="center" vertical="top" wrapText="1"/>
    </xf>
    <xf numFmtId="0" fontId="17" fillId="0" borderId="47" xfId="0" applyFont="1" applyBorder="1" applyAlignment="1">
      <alignment horizontal="center" vertical="top"/>
    </xf>
    <xf numFmtId="0" fontId="15" fillId="0" borderId="30" xfId="0" applyFont="1" applyBorder="1" applyAlignment="1">
      <alignment wrapText="1"/>
    </xf>
    <xf numFmtId="0" fontId="15" fillId="0" borderId="31" xfId="0" applyFont="1" applyBorder="1" applyAlignment="1">
      <alignment wrapText="1"/>
    </xf>
    <xf numFmtId="0" fontId="14" fillId="0" borderId="32" xfId="0" applyFont="1" applyBorder="1" applyAlignment="1">
      <alignment wrapText="1"/>
    </xf>
    <xf numFmtId="0" fontId="16" fillId="3" borderId="10" xfId="0" applyFont="1" applyFill="1" applyBorder="1" applyAlignment="1">
      <alignment vertical="top" wrapText="1"/>
    </xf>
    <xf numFmtId="0" fontId="17" fillId="0" borderId="11" xfId="0" applyFont="1" applyBorder="1" applyAlignment="1">
      <alignment vertical="top" wrapText="1"/>
    </xf>
    <xf numFmtId="0" fontId="17" fillId="0" borderId="12" xfId="0" applyFont="1" applyBorder="1" applyAlignment="1">
      <alignment vertical="top" wrapText="1"/>
    </xf>
    <xf numFmtId="0" fontId="16" fillId="0" borderId="37" xfId="0" applyFont="1" applyBorder="1" applyAlignment="1">
      <alignment horizontal="center" vertical="top"/>
    </xf>
    <xf numFmtId="0" fontId="16" fillId="0" borderId="46" xfId="0" applyFont="1" applyBorder="1" applyAlignment="1">
      <alignment horizontal="center" vertical="top"/>
    </xf>
    <xf numFmtId="0" fontId="16" fillId="0" borderId="47" xfId="0" applyFont="1" applyBorder="1" applyAlignment="1">
      <alignment horizontal="center" vertical="top"/>
    </xf>
    <xf numFmtId="0" fontId="16" fillId="3" borderId="29" xfId="0" applyFont="1" applyFill="1" applyBorder="1" applyAlignment="1">
      <alignment vertical="top" wrapText="1"/>
    </xf>
    <xf numFmtId="0" fontId="16" fillId="3" borderId="17" xfId="0" applyFont="1" applyFill="1" applyBorder="1" applyAlignment="1">
      <alignment horizontal="left" vertical="top" wrapText="1"/>
    </xf>
    <xf numFmtId="0" fontId="16" fillId="3" borderId="5" xfId="0" applyFont="1" applyFill="1" applyBorder="1" applyAlignment="1">
      <alignment vertical="top" wrapText="1"/>
    </xf>
    <xf numFmtId="0" fontId="16" fillId="3" borderId="6" xfId="0" applyFont="1" applyFill="1" applyBorder="1" applyAlignment="1">
      <alignment vertical="top" wrapText="1"/>
    </xf>
    <xf numFmtId="0" fontId="16" fillId="3" borderId="7" xfId="0" applyFont="1" applyFill="1" applyBorder="1" applyAlignment="1">
      <alignment vertical="top" wrapText="1"/>
    </xf>
    <xf numFmtId="0" fontId="16" fillId="3" borderId="18" xfId="0" applyFont="1" applyFill="1" applyBorder="1" applyAlignment="1">
      <alignment vertical="top" wrapText="1"/>
    </xf>
    <xf numFmtId="0" fontId="16" fillId="3" borderId="19" xfId="0" applyFont="1" applyFill="1" applyBorder="1" applyAlignment="1">
      <alignment vertical="top" wrapText="1"/>
    </xf>
    <xf numFmtId="0" fontId="16" fillId="3" borderId="20" xfId="0" applyFont="1" applyFill="1" applyBorder="1" applyAlignment="1">
      <alignment vertical="top" wrapText="1"/>
    </xf>
    <xf numFmtId="0" fontId="16" fillId="3" borderId="43" xfId="0" applyFont="1" applyFill="1" applyBorder="1" applyAlignment="1">
      <alignment vertical="top" wrapText="1"/>
    </xf>
    <xf numFmtId="0" fontId="16" fillId="3" borderId="44" xfId="0" applyFont="1" applyFill="1" applyBorder="1" applyAlignment="1">
      <alignment vertical="top" wrapText="1"/>
    </xf>
    <xf numFmtId="0" fontId="16" fillId="3" borderId="45" xfId="0" applyFont="1" applyFill="1" applyBorder="1" applyAlignment="1">
      <alignment vertical="top" wrapText="1"/>
    </xf>
    <xf numFmtId="0" fontId="13" fillId="0" borderId="0" xfId="0" applyFont="1" applyFill="1" applyAlignment="1">
      <alignment horizontal="center" vertical="top" wrapText="1"/>
    </xf>
    <xf numFmtId="0" fontId="13" fillId="0" borderId="0" xfId="0" applyFont="1" applyAlignment="1">
      <alignment horizontal="center" vertical="top" wrapText="1"/>
    </xf>
    <xf numFmtId="0" fontId="1" fillId="0" borderId="0" xfId="0" applyFont="1" applyAlignment="1">
      <alignment vertical="top" wrapText="1"/>
    </xf>
    <xf numFmtId="0" fontId="1" fillId="0" borderId="34" xfId="0" applyFont="1" applyBorder="1" applyAlignment="1">
      <alignment wrapText="1"/>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1" fillId="0" borderId="36" xfId="0" applyFont="1" applyBorder="1" applyAlignment="1">
      <alignment wrapText="1"/>
    </xf>
    <xf numFmtId="0" fontId="1" fillId="0" borderId="32" xfId="0" applyFont="1" applyBorder="1" applyAlignment="1">
      <alignment wrapText="1"/>
    </xf>
    <xf numFmtId="0" fontId="16" fillId="0" borderId="3" xfId="0" applyFont="1" applyBorder="1" applyAlignment="1">
      <alignment vertical="center"/>
    </xf>
    <xf numFmtId="0" fontId="16" fillId="0" borderId="17" xfId="0" applyFont="1" applyBorder="1" applyAlignment="1">
      <alignment vertical="center"/>
    </xf>
    <xf numFmtId="0" fontId="16" fillId="3" borderId="4" xfId="0" applyFont="1" applyFill="1" applyBorder="1" applyAlignment="1">
      <alignment vertical="center" wrapText="1"/>
    </xf>
    <xf numFmtId="0" fontId="17" fillId="0" borderId="3" xfId="0" applyFont="1" applyBorder="1" applyAlignment="1">
      <alignment vertical="center" wrapText="1"/>
    </xf>
    <xf numFmtId="0" fontId="16" fillId="0" borderId="9" xfId="0" applyFont="1" applyBorder="1" applyAlignment="1">
      <alignment vertical="center"/>
    </xf>
    <xf numFmtId="0" fontId="16" fillId="0" borderId="1" xfId="0" applyFont="1" applyBorder="1" applyAlignment="1">
      <alignment vertical="center"/>
    </xf>
    <xf numFmtId="0" fontId="16" fillId="0" borderId="4" xfId="0" applyFont="1" applyBorder="1" applyAlignment="1">
      <alignment vertical="center"/>
    </xf>
    <xf numFmtId="0" fontId="16" fillId="0" borderId="28" xfId="0" applyFont="1" applyBorder="1" applyAlignment="1">
      <alignment vertical="center"/>
    </xf>
    <xf numFmtId="0" fontId="16" fillId="0" borderId="4" xfId="0" applyFont="1" applyBorder="1" applyAlignment="1">
      <alignment vertical="center"/>
    </xf>
    <xf numFmtId="0" fontId="16" fillId="3" borderId="28" xfId="0" applyFont="1" applyFill="1" applyBorder="1" applyAlignment="1">
      <alignment horizontal="left" vertical="center"/>
    </xf>
    <xf numFmtId="0" fontId="16" fillId="3" borderId="3" xfId="0" applyFont="1" applyFill="1" applyBorder="1" applyAlignment="1">
      <alignment horizontal="left" vertical="center"/>
    </xf>
    <xf numFmtId="0" fontId="16" fillId="3" borderId="17" xfId="0" applyFont="1" applyFill="1" applyBorder="1" applyAlignment="1">
      <alignment horizontal="left" vertical="center"/>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824684</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1706880</xdr:rowOff>
    </xdr:from>
    <xdr:to>
      <xdr:col>4</xdr:col>
      <xdr:colOff>530225</xdr:colOff>
      <xdr:row>80</xdr:row>
      <xdr:rowOff>2103120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DH146"/>
  <sheetViews>
    <sheetView tabSelected="1" topLeftCell="A151" zoomScaleNormal="100" workbookViewId="0">
      <selection activeCell="I124" sqref="I124"/>
    </sheetView>
  </sheetViews>
  <sheetFormatPr defaultColWidth="8.85546875" defaultRowHeight="12" x14ac:dyDescent="0.2"/>
  <cols>
    <col min="1" max="1" width="4.28515625" style="9" customWidth="1"/>
    <col min="2" max="2" width="16.140625" style="4" customWidth="1"/>
    <col min="3" max="3" width="24.28515625" style="4" customWidth="1"/>
    <col min="4" max="4" width="9.5703125" style="4" customWidth="1"/>
    <col min="5" max="5" width="10.28515625" style="4" customWidth="1"/>
    <col min="6" max="6" width="14.85546875" style="7" customWidth="1"/>
    <col min="7" max="7" width="9.42578125" style="30" customWidth="1"/>
    <col min="8" max="8" width="9.7109375" style="30" customWidth="1"/>
    <col min="9" max="9" width="10.85546875" style="30" customWidth="1"/>
    <col min="10" max="10" width="30.140625" style="17" customWidth="1"/>
    <col min="11" max="49" width="8.85546875" style="15"/>
    <col min="50" max="51" width="8.85546875" style="15" hidden="1" customWidth="1"/>
    <col min="52" max="52" width="13.7109375" style="15" hidden="1" customWidth="1"/>
    <col min="53" max="54" width="8.85546875" style="15" hidden="1" customWidth="1"/>
    <col min="55" max="63" width="8.85546875" style="15" customWidth="1"/>
    <col min="64" max="112" width="8.85546875" style="15"/>
    <col min="113" max="16384" width="8.85546875" style="2"/>
  </cols>
  <sheetData>
    <row r="7" spans="2:10" ht="55.9" customHeight="1" x14ac:dyDescent="0.2">
      <c r="H7" s="204" t="s">
        <v>108</v>
      </c>
      <c r="I7" s="204"/>
      <c r="J7" s="204"/>
    </row>
    <row r="9" spans="2:10" ht="63" customHeight="1" x14ac:dyDescent="0.2">
      <c r="B9" s="253" t="s">
        <v>109</v>
      </c>
      <c r="C9" s="253"/>
      <c r="D9" s="253"/>
      <c r="E9" s="253"/>
      <c r="F9" s="253"/>
      <c r="G9" s="253"/>
      <c r="H9" s="253"/>
      <c r="I9" s="253"/>
      <c r="J9" s="253"/>
    </row>
    <row r="10" spans="2:10" ht="2.25" customHeight="1" x14ac:dyDescent="0.2"/>
    <row r="11" spans="2:10" ht="10.5" hidden="1" customHeight="1" x14ac:dyDescent="0.2"/>
    <row r="12" spans="2:10" ht="18.75" hidden="1" x14ac:dyDescent="0.2">
      <c r="B12" s="254"/>
      <c r="C12" s="254"/>
      <c r="D12" s="254"/>
      <c r="E12" s="254"/>
      <c r="F12" s="254"/>
      <c r="G12" s="254"/>
      <c r="H12" s="254"/>
      <c r="I12" s="254"/>
      <c r="J12" s="254"/>
    </row>
    <row r="14" spans="2:10" ht="15" x14ac:dyDescent="0.25">
      <c r="B14" s="31" t="s">
        <v>93</v>
      </c>
      <c r="C14" s="255"/>
      <c r="D14" s="255"/>
      <c r="E14" s="255"/>
      <c r="F14" s="255"/>
      <c r="G14" s="255"/>
      <c r="H14" s="255"/>
      <c r="I14" s="255"/>
      <c r="J14" s="255"/>
    </row>
    <row r="15" spans="2:10" ht="15" x14ac:dyDescent="0.25">
      <c r="B15" s="31" t="s">
        <v>94</v>
      </c>
      <c r="C15" s="255"/>
      <c r="D15" s="255"/>
      <c r="E15" s="255"/>
      <c r="F15" s="255"/>
      <c r="G15" s="255"/>
      <c r="H15" s="255"/>
      <c r="I15" s="255"/>
      <c r="J15" s="255"/>
    </row>
    <row r="16" spans="2:10" ht="15" x14ac:dyDescent="0.25">
      <c r="B16" s="31" t="s">
        <v>95</v>
      </c>
      <c r="C16" s="255"/>
      <c r="D16" s="255"/>
      <c r="E16" s="255"/>
      <c r="F16" s="255"/>
      <c r="G16" s="255"/>
      <c r="H16" s="255"/>
      <c r="I16" s="255"/>
      <c r="J16" s="255"/>
    </row>
    <row r="17" spans="1:10" ht="12.75" thickBot="1" x14ac:dyDescent="0.25"/>
    <row r="18" spans="1:10" ht="25.9" customHeight="1" x14ac:dyDescent="0.2">
      <c r="A18" s="176" t="s">
        <v>0</v>
      </c>
      <c r="B18" s="141" t="s">
        <v>15</v>
      </c>
      <c r="C18" s="141" t="s">
        <v>2</v>
      </c>
      <c r="D18" s="141"/>
      <c r="E18" s="141"/>
      <c r="F18" s="141" t="s">
        <v>74</v>
      </c>
      <c r="G18" s="142"/>
      <c r="H18" s="142"/>
      <c r="I18" s="142"/>
      <c r="J18" s="257" t="s">
        <v>73</v>
      </c>
    </row>
    <row r="19" spans="1:10" ht="26.25" thickBot="1" x14ac:dyDescent="0.25">
      <c r="A19" s="177"/>
      <c r="B19" s="178"/>
      <c r="C19" s="178"/>
      <c r="D19" s="178"/>
      <c r="E19" s="178"/>
      <c r="F19" s="86" t="s">
        <v>1</v>
      </c>
      <c r="G19" s="86" t="s">
        <v>25</v>
      </c>
      <c r="H19" s="86" t="s">
        <v>26</v>
      </c>
      <c r="I19" s="86" t="s">
        <v>14</v>
      </c>
      <c r="J19" s="258"/>
    </row>
    <row r="20" spans="1:10" ht="51.6" customHeight="1" x14ac:dyDescent="0.2">
      <c r="A20" s="168">
        <v>1</v>
      </c>
      <c r="B20" s="167" t="s">
        <v>16</v>
      </c>
      <c r="C20" s="169" t="s">
        <v>98</v>
      </c>
      <c r="D20" s="170"/>
      <c r="E20" s="171"/>
      <c r="F20" s="12" t="s">
        <v>24</v>
      </c>
      <c r="G20" s="18"/>
      <c r="H20" s="18"/>
      <c r="I20" s="19"/>
      <c r="J20" s="259"/>
    </row>
    <row r="21" spans="1:10" ht="51" customHeight="1" x14ac:dyDescent="0.2">
      <c r="A21" s="117"/>
      <c r="B21" s="105"/>
      <c r="C21" s="162" t="s">
        <v>99</v>
      </c>
      <c r="D21" s="163"/>
      <c r="E21" s="164"/>
      <c r="F21" s="78" t="s">
        <v>24</v>
      </c>
      <c r="G21" s="20"/>
      <c r="H21" s="20"/>
      <c r="I21" s="21"/>
      <c r="J21" s="121"/>
    </row>
    <row r="22" spans="1:10" ht="53.45" customHeight="1" x14ac:dyDescent="0.2">
      <c r="A22" s="117"/>
      <c r="B22" s="105"/>
      <c r="C22" s="97" t="s">
        <v>17</v>
      </c>
      <c r="D22" s="98"/>
      <c r="E22" s="99"/>
      <c r="F22" s="78" t="s">
        <v>24</v>
      </c>
      <c r="G22" s="20"/>
      <c r="H22" s="20"/>
      <c r="I22" s="21"/>
      <c r="J22" s="121"/>
    </row>
    <row r="23" spans="1:10" ht="60.6" customHeight="1" x14ac:dyDescent="0.2">
      <c r="A23" s="117"/>
      <c r="B23" s="105"/>
      <c r="C23" s="97" t="s">
        <v>18</v>
      </c>
      <c r="D23" s="98"/>
      <c r="E23" s="99"/>
      <c r="F23" s="78" t="s">
        <v>24</v>
      </c>
      <c r="G23" s="20"/>
      <c r="H23" s="20"/>
      <c r="I23" s="21"/>
      <c r="J23" s="121"/>
    </row>
    <row r="24" spans="1:10" ht="68.45" customHeight="1" x14ac:dyDescent="0.2">
      <c r="A24" s="117"/>
      <c r="B24" s="105"/>
      <c r="C24" s="97" t="s">
        <v>19</v>
      </c>
      <c r="D24" s="98"/>
      <c r="E24" s="99"/>
      <c r="F24" s="78" t="s">
        <v>24</v>
      </c>
      <c r="G24" s="20"/>
      <c r="H24" s="20"/>
      <c r="I24" s="21"/>
      <c r="J24" s="121"/>
    </row>
    <row r="25" spans="1:10" ht="39" customHeight="1" x14ac:dyDescent="0.2">
      <c r="A25" s="117"/>
      <c r="B25" s="105"/>
      <c r="C25" s="162" t="s">
        <v>100</v>
      </c>
      <c r="D25" s="163"/>
      <c r="E25" s="164"/>
      <c r="F25" s="32" t="s">
        <v>101</v>
      </c>
      <c r="G25" s="20"/>
      <c r="H25" s="20"/>
      <c r="I25" s="20"/>
      <c r="J25" s="121"/>
    </row>
    <row r="26" spans="1:10" ht="34.15" customHeight="1" x14ac:dyDescent="0.2">
      <c r="A26" s="117"/>
      <c r="B26" s="105"/>
      <c r="C26" s="97" t="s">
        <v>20</v>
      </c>
      <c r="D26" s="98"/>
      <c r="E26" s="99"/>
      <c r="F26" s="78" t="s">
        <v>24</v>
      </c>
      <c r="G26" s="20"/>
      <c r="H26" s="20"/>
      <c r="I26" s="21"/>
      <c r="J26" s="121"/>
    </row>
    <row r="27" spans="1:10" ht="39" customHeight="1" x14ac:dyDescent="0.2">
      <c r="A27" s="117"/>
      <c r="B27" s="105"/>
      <c r="C27" s="97" t="s">
        <v>21</v>
      </c>
      <c r="D27" s="98"/>
      <c r="E27" s="99"/>
      <c r="F27" s="78" t="s">
        <v>24</v>
      </c>
      <c r="G27" s="20"/>
      <c r="H27" s="20"/>
      <c r="I27" s="21"/>
      <c r="J27" s="121"/>
    </row>
    <row r="28" spans="1:10" ht="32.450000000000003" customHeight="1" x14ac:dyDescent="0.2">
      <c r="A28" s="117"/>
      <c r="B28" s="105"/>
      <c r="C28" s="97" t="s">
        <v>22</v>
      </c>
      <c r="D28" s="98"/>
      <c r="E28" s="99"/>
      <c r="F28" s="78" t="s">
        <v>24</v>
      </c>
      <c r="G28" s="20"/>
      <c r="H28" s="20"/>
      <c r="I28" s="21"/>
      <c r="J28" s="121"/>
    </row>
    <row r="29" spans="1:10" ht="98.45" customHeight="1" thickBot="1" x14ac:dyDescent="0.25">
      <c r="A29" s="118"/>
      <c r="B29" s="119"/>
      <c r="C29" s="144" t="s">
        <v>23</v>
      </c>
      <c r="D29" s="145"/>
      <c r="E29" s="146"/>
      <c r="F29" s="79" t="s">
        <v>24</v>
      </c>
      <c r="G29" s="22"/>
      <c r="H29" s="22"/>
      <c r="I29" s="23"/>
      <c r="J29" s="122"/>
    </row>
    <row r="30" spans="1:10" ht="36" customHeight="1" x14ac:dyDescent="0.2">
      <c r="A30" s="116">
        <v>2</v>
      </c>
      <c r="B30" s="160" t="s">
        <v>27</v>
      </c>
      <c r="C30" s="104" t="s">
        <v>28</v>
      </c>
      <c r="D30" s="104"/>
      <c r="E30" s="104"/>
      <c r="F30" s="147" t="s">
        <v>14</v>
      </c>
      <c r="G30" s="150"/>
      <c r="H30" s="150"/>
      <c r="I30" s="153"/>
      <c r="J30" s="120"/>
    </row>
    <row r="31" spans="1:10" ht="36" x14ac:dyDescent="0.2">
      <c r="A31" s="117"/>
      <c r="B31" s="165"/>
      <c r="C31" s="1" t="s">
        <v>29</v>
      </c>
      <c r="D31" s="1" t="s">
        <v>30</v>
      </c>
      <c r="E31" s="1" t="s">
        <v>31</v>
      </c>
      <c r="F31" s="148"/>
      <c r="G31" s="151"/>
      <c r="H31" s="151"/>
      <c r="I31" s="154"/>
      <c r="J31" s="121"/>
    </row>
    <row r="32" spans="1:10" ht="38.450000000000003" customHeight="1" x14ac:dyDescent="0.2">
      <c r="A32" s="117"/>
      <c r="B32" s="165"/>
      <c r="C32" s="5" t="s">
        <v>75</v>
      </c>
      <c r="D32" s="1"/>
      <c r="E32" s="1"/>
      <c r="F32" s="148"/>
      <c r="G32" s="151"/>
      <c r="H32" s="151"/>
      <c r="I32" s="154"/>
      <c r="J32" s="121"/>
    </row>
    <row r="33" spans="1:10" ht="41.45" customHeight="1" x14ac:dyDescent="0.2">
      <c r="A33" s="117"/>
      <c r="B33" s="165"/>
      <c r="C33" s="5" t="s">
        <v>76</v>
      </c>
      <c r="D33" s="1"/>
      <c r="E33" s="1"/>
      <c r="F33" s="148"/>
      <c r="G33" s="151"/>
      <c r="H33" s="151"/>
      <c r="I33" s="154"/>
      <c r="J33" s="121"/>
    </row>
    <row r="34" spans="1:10" ht="72" x14ac:dyDescent="0.2">
      <c r="A34" s="117"/>
      <c r="B34" s="165"/>
      <c r="C34" s="5" t="s">
        <v>77</v>
      </c>
      <c r="D34" s="1"/>
      <c r="E34" s="1"/>
      <c r="F34" s="148"/>
      <c r="G34" s="151"/>
      <c r="H34" s="151"/>
      <c r="I34" s="154"/>
      <c r="J34" s="121"/>
    </row>
    <row r="35" spans="1:10" ht="65.45" customHeight="1" thickBot="1" x14ac:dyDescent="0.25">
      <c r="A35" s="118"/>
      <c r="B35" s="166"/>
      <c r="C35" s="6" t="s">
        <v>78</v>
      </c>
      <c r="D35" s="3"/>
      <c r="E35" s="3"/>
      <c r="F35" s="149"/>
      <c r="G35" s="152"/>
      <c r="H35" s="152"/>
      <c r="I35" s="155"/>
      <c r="J35" s="122"/>
    </row>
    <row r="36" spans="1:10" ht="18" customHeight="1" x14ac:dyDescent="0.2">
      <c r="A36" s="116">
        <v>3</v>
      </c>
      <c r="B36" s="104" t="s">
        <v>32</v>
      </c>
      <c r="C36" s="100" t="s">
        <v>33</v>
      </c>
      <c r="D36" s="101"/>
      <c r="E36" s="102"/>
      <c r="F36" s="77" t="s">
        <v>14</v>
      </c>
      <c r="G36" s="24"/>
      <c r="H36" s="24"/>
      <c r="I36" s="25"/>
      <c r="J36" s="173"/>
    </row>
    <row r="37" spans="1:10" ht="38.450000000000003" customHeight="1" x14ac:dyDescent="0.2">
      <c r="A37" s="117"/>
      <c r="B37" s="105"/>
      <c r="C37" s="97" t="s">
        <v>34</v>
      </c>
      <c r="D37" s="98"/>
      <c r="E37" s="99"/>
      <c r="F37" s="32" t="s">
        <v>14</v>
      </c>
      <c r="G37" s="21"/>
      <c r="H37" s="21"/>
      <c r="I37" s="20"/>
      <c r="J37" s="174"/>
    </row>
    <row r="38" spans="1:10" ht="53.45" customHeight="1" x14ac:dyDescent="0.2">
      <c r="A38" s="117"/>
      <c r="B38" s="105"/>
      <c r="C38" s="97" t="s">
        <v>35</v>
      </c>
      <c r="D38" s="98"/>
      <c r="E38" s="99"/>
      <c r="F38" s="78" t="s">
        <v>24</v>
      </c>
      <c r="G38" s="20"/>
      <c r="H38" s="20"/>
      <c r="I38" s="21"/>
      <c r="J38" s="174"/>
    </row>
    <row r="39" spans="1:10" ht="55.15" customHeight="1" x14ac:dyDescent="0.2">
      <c r="A39" s="117"/>
      <c r="B39" s="105"/>
      <c r="C39" s="97" t="s">
        <v>36</v>
      </c>
      <c r="D39" s="98"/>
      <c r="E39" s="99"/>
      <c r="F39" s="78" t="s">
        <v>14</v>
      </c>
      <c r="G39" s="21"/>
      <c r="H39" s="21"/>
      <c r="I39" s="20"/>
      <c r="J39" s="174"/>
    </row>
    <row r="40" spans="1:10" ht="40.15" customHeight="1" x14ac:dyDescent="0.2">
      <c r="A40" s="117"/>
      <c r="B40" s="105"/>
      <c r="C40" s="97" t="s">
        <v>37</v>
      </c>
      <c r="D40" s="98"/>
      <c r="E40" s="99"/>
      <c r="F40" s="78" t="s">
        <v>24</v>
      </c>
      <c r="G40" s="20"/>
      <c r="H40" s="20"/>
      <c r="I40" s="21"/>
      <c r="J40" s="174"/>
    </row>
    <row r="41" spans="1:10" ht="54" customHeight="1" thickBot="1" x14ac:dyDescent="0.25">
      <c r="A41" s="118"/>
      <c r="B41" s="119"/>
      <c r="C41" s="144" t="s">
        <v>6</v>
      </c>
      <c r="D41" s="145"/>
      <c r="E41" s="146"/>
      <c r="F41" s="79" t="s">
        <v>24</v>
      </c>
      <c r="G41" s="22"/>
      <c r="H41" s="22"/>
      <c r="I41" s="23"/>
      <c r="J41" s="260"/>
    </row>
    <row r="42" spans="1:10" ht="44.45" customHeight="1" x14ac:dyDescent="0.2">
      <c r="A42" s="116">
        <v>4</v>
      </c>
      <c r="B42" s="104" t="s">
        <v>3</v>
      </c>
      <c r="C42" s="104" t="s">
        <v>38</v>
      </c>
      <c r="D42" s="104"/>
      <c r="E42" s="104"/>
      <c r="F42" s="77" t="s">
        <v>24</v>
      </c>
      <c r="G42" s="25"/>
      <c r="H42" s="25"/>
      <c r="I42" s="24"/>
      <c r="J42" s="173"/>
    </row>
    <row r="43" spans="1:10" ht="47.45" customHeight="1" x14ac:dyDescent="0.2">
      <c r="A43" s="117"/>
      <c r="B43" s="105"/>
      <c r="C43" s="105" t="s">
        <v>129</v>
      </c>
      <c r="D43" s="105"/>
      <c r="E43" s="105"/>
      <c r="F43" s="78" t="s">
        <v>14</v>
      </c>
      <c r="G43" s="21"/>
      <c r="H43" s="21"/>
      <c r="I43" s="20"/>
      <c r="J43" s="174"/>
    </row>
    <row r="44" spans="1:10" ht="47.45" customHeight="1" x14ac:dyDescent="0.2">
      <c r="A44" s="117"/>
      <c r="B44" s="105"/>
      <c r="C44" s="105" t="s">
        <v>11</v>
      </c>
      <c r="D44" s="105"/>
      <c r="E44" s="105"/>
      <c r="F44" s="78" t="s">
        <v>14</v>
      </c>
      <c r="G44" s="21"/>
      <c r="H44" s="21"/>
      <c r="I44" s="20"/>
      <c r="J44" s="174"/>
    </row>
    <row r="45" spans="1:10" ht="40.5" customHeight="1" x14ac:dyDescent="0.2">
      <c r="A45" s="117"/>
      <c r="B45" s="105"/>
      <c r="C45" s="105" t="s">
        <v>39</v>
      </c>
      <c r="D45" s="105"/>
      <c r="E45" s="105"/>
      <c r="F45" s="78" t="s">
        <v>14</v>
      </c>
      <c r="G45" s="21"/>
      <c r="H45" s="21"/>
      <c r="I45" s="20"/>
      <c r="J45" s="174"/>
    </row>
    <row r="46" spans="1:10" ht="40.15" customHeight="1" x14ac:dyDescent="0.2">
      <c r="A46" s="117"/>
      <c r="B46" s="105"/>
      <c r="C46" s="105" t="s">
        <v>40</v>
      </c>
      <c r="D46" s="105"/>
      <c r="E46" s="105"/>
      <c r="F46" s="78" t="s">
        <v>14</v>
      </c>
      <c r="G46" s="21"/>
      <c r="H46" s="21"/>
      <c r="I46" s="20"/>
      <c r="J46" s="174"/>
    </row>
    <row r="47" spans="1:10" ht="32.450000000000003" customHeight="1" x14ac:dyDescent="0.2">
      <c r="A47" s="117"/>
      <c r="B47" s="105"/>
      <c r="C47" s="105" t="s">
        <v>12</v>
      </c>
      <c r="D47" s="105"/>
      <c r="E47" s="105"/>
      <c r="F47" s="78" t="s">
        <v>14</v>
      </c>
      <c r="G47" s="21"/>
      <c r="H47" s="21"/>
      <c r="I47" s="20"/>
      <c r="J47" s="174"/>
    </row>
    <row r="48" spans="1:10" ht="28.15" customHeight="1" x14ac:dyDescent="0.2">
      <c r="A48" s="117"/>
      <c r="B48" s="105"/>
      <c r="C48" s="105" t="s">
        <v>41</v>
      </c>
      <c r="D48" s="105"/>
      <c r="E48" s="105"/>
      <c r="F48" s="78" t="s">
        <v>14</v>
      </c>
      <c r="G48" s="21"/>
      <c r="H48" s="21"/>
      <c r="I48" s="20"/>
      <c r="J48" s="174"/>
    </row>
    <row r="49" spans="1:10" ht="61.15" customHeight="1" thickBot="1" x14ac:dyDescent="0.25">
      <c r="A49" s="181"/>
      <c r="B49" s="140"/>
      <c r="C49" s="140" t="s">
        <v>42</v>
      </c>
      <c r="D49" s="140"/>
      <c r="E49" s="140"/>
      <c r="F49" s="8" t="s">
        <v>14</v>
      </c>
      <c r="G49" s="26"/>
      <c r="H49" s="26"/>
      <c r="I49" s="27"/>
      <c r="J49" s="174"/>
    </row>
    <row r="50" spans="1:10" ht="17.45" customHeight="1" x14ac:dyDescent="0.2">
      <c r="A50" s="116">
        <v>5</v>
      </c>
      <c r="B50" s="104" t="s">
        <v>43</v>
      </c>
      <c r="C50" s="124" t="s">
        <v>44</v>
      </c>
      <c r="D50" s="125"/>
      <c r="E50" s="125"/>
      <c r="F50" s="125"/>
      <c r="G50" s="125"/>
      <c r="H50" s="125"/>
      <c r="I50" s="125"/>
      <c r="J50" s="120"/>
    </row>
    <row r="51" spans="1:10" ht="67.150000000000006" customHeight="1" x14ac:dyDescent="0.2">
      <c r="A51" s="117"/>
      <c r="B51" s="105"/>
      <c r="C51" s="172" t="s">
        <v>79</v>
      </c>
      <c r="D51" s="172"/>
      <c r="E51" s="172"/>
      <c r="F51" s="78" t="s">
        <v>14</v>
      </c>
      <c r="G51" s="21"/>
      <c r="H51" s="21"/>
      <c r="I51" s="20"/>
      <c r="J51" s="121"/>
    </row>
    <row r="52" spans="1:10" ht="136.15" customHeight="1" x14ac:dyDescent="0.2">
      <c r="A52" s="117"/>
      <c r="B52" s="105"/>
      <c r="C52" s="103" t="s">
        <v>80</v>
      </c>
      <c r="D52" s="103"/>
      <c r="E52" s="103"/>
      <c r="F52" s="78" t="s">
        <v>14</v>
      </c>
      <c r="G52" s="21"/>
      <c r="H52" s="21"/>
      <c r="I52" s="20"/>
      <c r="J52" s="121"/>
    </row>
    <row r="53" spans="1:10" ht="54" customHeight="1" x14ac:dyDescent="0.2">
      <c r="A53" s="117"/>
      <c r="B53" s="105"/>
      <c r="C53" s="156" t="s">
        <v>103</v>
      </c>
      <c r="D53" s="156"/>
      <c r="E53" s="156"/>
      <c r="F53" s="78" t="s">
        <v>14</v>
      </c>
      <c r="G53" s="21"/>
      <c r="H53" s="21"/>
      <c r="I53" s="20"/>
      <c r="J53" s="121"/>
    </row>
    <row r="54" spans="1:10" ht="66" customHeight="1" x14ac:dyDescent="0.2">
      <c r="A54" s="117"/>
      <c r="B54" s="105"/>
      <c r="C54" s="103" t="s">
        <v>102</v>
      </c>
      <c r="D54" s="103"/>
      <c r="E54" s="103"/>
      <c r="F54" s="78" t="s">
        <v>14</v>
      </c>
      <c r="G54" s="21"/>
      <c r="H54" s="21"/>
      <c r="I54" s="20"/>
      <c r="J54" s="121"/>
    </row>
    <row r="55" spans="1:10" ht="53.25" customHeight="1" x14ac:dyDescent="0.2">
      <c r="A55" s="117"/>
      <c r="B55" s="105"/>
      <c r="C55" s="103" t="s">
        <v>45</v>
      </c>
      <c r="D55" s="103"/>
      <c r="E55" s="103"/>
      <c r="F55" s="78" t="s">
        <v>14</v>
      </c>
      <c r="G55" s="21"/>
      <c r="H55" s="21"/>
      <c r="I55" s="20"/>
      <c r="J55" s="121"/>
    </row>
    <row r="56" spans="1:10" ht="31.15" customHeight="1" x14ac:dyDescent="0.2">
      <c r="A56" s="117"/>
      <c r="B56" s="105"/>
      <c r="C56" s="103" t="s">
        <v>81</v>
      </c>
      <c r="D56" s="103"/>
      <c r="E56" s="103"/>
      <c r="F56" s="78" t="s">
        <v>14</v>
      </c>
      <c r="G56" s="21"/>
      <c r="H56" s="21"/>
      <c r="I56" s="20"/>
      <c r="J56" s="121"/>
    </row>
    <row r="57" spans="1:10" ht="74.25" customHeight="1" x14ac:dyDescent="0.2">
      <c r="A57" s="117"/>
      <c r="B57" s="105"/>
      <c r="C57" s="103" t="s">
        <v>46</v>
      </c>
      <c r="D57" s="103"/>
      <c r="E57" s="103"/>
      <c r="F57" s="78" t="s">
        <v>14</v>
      </c>
      <c r="G57" s="21"/>
      <c r="H57" s="21"/>
      <c r="I57" s="20"/>
      <c r="J57" s="121"/>
    </row>
    <row r="58" spans="1:10" ht="85.5" customHeight="1" x14ac:dyDescent="0.2">
      <c r="A58" s="117"/>
      <c r="B58" s="105"/>
      <c r="C58" s="103" t="s">
        <v>82</v>
      </c>
      <c r="D58" s="103"/>
      <c r="E58" s="103"/>
      <c r="F58" s="78" t="s">
        <v>14</v>
      </c>
      <c r="G58" s="21"/>
      <c r="H58" s="21"/>
      <c r="I58" s="20"/>
      <c r="J58" s="121"/>
    </row>
    <row r="59" spans="1:10" ht="74.25" customHeight="1" x14ac:dyDescent="0.2">
      <c r="A59" s="117"/>
      <c r="B59" s="105"/>
      <c r="C59" s="103" t="s">
        <v>83</v>
      </c>
      <c r="D59" s="103"/>
      <c r="E59" s="103"/>
      <c r="F59" s="78" t="s">
        <v>14</v>
      </c>
      <c r="G59" s="21"/>
      <c r="H59" s="21"/>
      <c r="I59" s="20"/>
      <c r="J59" s="121"/>
    </row>
    <row r="60" spans="1:10" ht="75" customHeight="1" x14ac:dyDescent="0.2">
      <c r="A60" s="117"/>
      <c r="B60" s="105"/>
      <c r="C60" s="103" t="s">
        <v>47</v>
      </c>
      <c r="D60" s="103"/>
      <c r="E60" s="103"/>
      <c r="F60" s="78" t="s">
        <v>14</v>
      </c>
      <c r="G60" s="21"/>
      <c r="H60" s="21"/>
      <c r="I60" s="20"/>
      <c r="J60" s="121"/>
    </row>
    <row r="61" spans="1:10" ht="79.150000000000006" customHeight="1" x14ac:dyDescent="0.2">
      <c r="A61" s="117"/>
      <c r="B61" s="105"/>
      <c r="C61" s="103" t="s">
        <v>84</v>
      </c>
      <c r="D61" s="103"/>
      <c r="E61" s="103"/>
      <c r="F61" s="78" t="s">
        <v>14</v>
      </c>
      <c r="G61" s="21"/>
      <c r="H61" s="21"/>
      <c r="I61" s="20"/>
      <c r="J61" s="121"/>
    </row>
    <row r="62" spans="1:10" x14ac:dyDescent="0.2">
      <c r="A62" s="117"/>
      <c r="B62" s="105"/>
      <c r="C62" s="175" t="s">
        <v>48</v>
      </c>
      <c r="D62" s="175"/>
      <c r="E62" s="175"/>
      <c r="F62" s="175"/>
      <c r="G62" s="175"/>
      <c r="H62" s="175"/>
      <c r="I62" s="175"/>
      <c r="J62" s="121"/>
    </row>
    <row r="63" spans="1:10" ht="50.25" customHeight="1" x14ac:dyDescent="0.2">
      <c r="A63" s="117"/>
      <c r="B63" s="105"/>
      <c r="C63" s="103" t="s">
        <v>49</v>
      </c>
      <c r="D63" s="103"/>
      <c r="E63" s="103"/>
      <c r="F63" s="78" t="s">
        <v>14</v>
      </c>
      <c r="G63" s="21"/>
      <c r="H63" s="21"/>
      <c r="I63" s="20"/>
      <c r="J63" s="121"/>
    </row>
    <row r="64" spans="1:10" ht="48.75" customHeight="1" x14ac:dyDescent="0.2">
      <c r="A64" s="117"/>
      <c r="B64" s="105"/>
      <c r="C64" s="103" t="s">
        <v>85</v>
      </c>
      <c r="D64" s="103"/>
      <c r="E64" s="103"/>
      <c r="F64" s="78" t="s">
        <v>14</v>
      </c>
      <c r="G64" s="21"/>
      <c r="H64" s="21"/>
      <c r="I64" s="20"/>
      <c r="J64" s="121"/>
    </row>
    <row r="65" spans="1:10" ht="72.75" customHeight="1" x14ac:dyDescent="0.2">
      <c r="A65" s="117"/>
      <c r="B65" s="105"/>
      <c r="C65" s="103" t="s">
        <v>50</v>
      </c>
      <c r="D65" s="103"/>
      <c r="E65" s="103"/>
      <c r="F65" s="78" t="s">
        <v>14</v>
      </c>
      <c r="G65" s="21"/>
      <c r="H65" s="21"/>
      <c r="I65" s="20"/>
      <c r="J65" s="121"/>
    </row>
    <row r="66" spans="1:10" ht="39.75" customHeight="1" x14ac:dyDescent="0.2">
      <c r="A66" s="117"/>
      <c r="B66" s="105"/>
      <c r="C66" s="103" t="s">
        <v>51</v>
      </c>
      <c r="D66" s="103"/>
      <c r="E66" s="103"/>
      <c r="F66" s="78" t="s">
        <v>14</v>
      </c>
      <c r="G66" s="21"/>
      <c r="H66" s="21"/>
      <c r="I66" s="20"/>
      <c r="J66" s="121"/>
    </row>
    <row r="67" spans="1:10" ht="65.25" customHeight="1" x14ac:dyDescent="0.2">
      <c r="A67" s="117"/>
      <c r="B67" s="105"/>
      <c r="C67" s="103" t="s">
        <v>86</v>
      </c>
      <c r="D67" s="103"/>
      <c r="E67" s="103"/>
      <c r="F67" s="78" t="s">
        <v>14</v>
      </c>
      <c r="G67" s="21"/>
      <c r="H67" s="21"/>
      <c r="I67" s="20"/>
      <c r="J67" s="121"/>
    </row>
    <row r="68" spans="1:10" ht="98.25" customHeight="1" x14ac:dyDescent="0.2">
      <c r="A68" s="117"/>
      <c r="B68" s="105"/>
      <c r="C68" s="103" t="s">
        <v>87</v>
      </c>
      <c r="D68" s="103"/>
      <c r="E68" s="103"/>
      <c r="F68" s="78" t="s">
        <v>14</v>
      </c>
      <c r="G68" s="21"/>
      <c r="H68" s="21"/>
      <c r="I68" s="20"/>
      <c r="J68" s="121"/>
    </row>
    <row r="69" spans="1:10" ht="35.450000000000003" customHeight="1" x14ac:dyDescent="0.2">
      <c r="A69" s="117"/>
      <c r="B69" s="105"/>
      <c r="C69" s="182" t="s">
        <v>52</v>
      </c>
      <c r="D69" s="182"/>
      <c r="E69" s="182"/>
      <c r="F69" s="182"/>
      <c r="G69" s="182"/>
      <c r="H69" s="182"/>
      <c r="I69" s="182"/>
      <c r="J69" s="121"/>
    </row>
    <row r="70" spans="1:10" ht="54" customHeight="1" x14ac:dyDescent="0.2">
      <c r="A70" s="117"/>
      <c r="B70" s="105"/>
      <c r="C70" s="103" t="s">
        <v>49</v>
      </c>
      <c r="D70" s="103"/>
      <c r="E70" s="103"/>
      <c r="F70" s="78" t="s">
        <v>14</v>
      </c>
      <c r="G70" s="21"/>
      <c r="H70" s="21"/>
      <c r="I70" s="20"/>
      <c r="J70" s="121"/>
    </row>
    <row r="71" spans="1:10" ht="51" customHeight="1" x14ac:dyDescent="0.2">
      <c r="A71" s="117"/>
      <c r="B71" s="105"/>
      <c r="C71" s="103" t="s">
        <v>85</v>
      </c>
      <c r="D71" s="103"/>
      <c r="E71" s="103"/>
      <c r="F71" s="78" t="s">
        <v>14</v>
      </c>
      <c r="G71" s="21"/>
      <c r="H71" s="21"/>
      <c r="I71" s="20"/>
      <c r="J71" s="121"/>
    </row>
    <row r="72" spans="1:10" ht="75.75" customHeight="1" thickBot="1" x14ac:dyDescent="0.25">
      <c r="A72" s="118"/>
      <c r="B72" s="119"/>
      <c r="C72" s="183" t="s">
        <v>53</v>
      </c>
      <c r="D72" s="183"/>
      <c r="E72" s="183"/>
      <c r="F72" s="79" t="s">
        <v>14</v>
      </c>
      <c r="G72" s="23"/>
      <c r="H72" s="23"/>
      <c r="I72" s="22"/>
      <c r="J72" s="122"/>
    </row>
    <row r="73" spans="1:10" ht="51.75" customHeight="1" x14ac:dyDescent="0.2">
      <c r="A73" s="168">
        <v>6</v>
      </c>
      <c r="B73" s="167" t="s">
        <v>4</v>
      </c>
      <c r="C73" s="143" t="s">
        <v>88</v>
      </c>
      <c r="D73" s="143"/>
      <c r="E73" s="143"/>
      <c r="F73" s="12" t="s">
        <v>14</v>
      </c>
      <c r="G73" s="19"/>
      <c r="H73" s="19"/>
      <c r="I73" s="82"/>
      <c r="J73" s="174"/>
    </row>
    <row r="74" spans="1:10" ht="52.5" customHeight="1" thickBot="1" x14ac:dyDescent="0.25">
      <c r="A74" s="181"/>
      <c r="B74" s="140"/>
      <c r="C74" s="143" t="s">
        <v>10</v>
      </c>
      <c r="D74" s="143"/>
      <c r="E74" s="143"/>
      <c r="F74" s="8" t="s">
        <v>14</v>
      </c>
      <c r="G74" s="26"/>
      <c r="H74" s="26"/>
      <c r="I74" s="27"/>
      <c r="J74" s="174"/>
    </row>
    <row r="75" spans="1:10" ht="33.75" customHeight="1" x14ac:dyDescent="0.2">
      <c r="A75" s="116">
        <v>7</v>
      </c>
      <c r="B75" s="104" t="s">
        <v>54</v>
      </c>
      <c r="C75" s="123" t="s">
        <v>7</v>
      </c>
      <c r="D75" s="123"/>
      <c r="E75" s="123"/>
      <c r="F75" s="77" t="s">
        <v>24</v>
      </c>
      <c r="G75" s="25"/>
      <c r="H75" s="25"/>
      <c r="I75" s="24"/>
      <c r="J75" s="173"/>
    </row>
    <row r="76" spans="1:10" ht="22.15" customHeight="1" x14ac:dyDescent="0.2">
      <c r="A76" s="117"/>
      <c r="B76" s="105"/>
      <c r="C76" s="180" t="s">
        <v>8</v>
      </c>
      <c r="D76" s="180"/>
      <c r="E76" s="180"/>
      <c r="F76" s="78" t="s">
        <v>24</v>
      </c>
      <c r="G76" s="20"/>
      <c r="H76" s="20"/>
      <c r="I76" s="21"/>
      <c r="J76" s="174"/>
    </row>
    <row r="77" spans="1:10" ht="109.9" customHeight="1" thickBot="1" x14ac:dyDescent="0.25">
      <c r="A77" s="181"/>
      <c r="B77" s="140"/>
      <c r="C77" s="179" t="s">
        <v>89</v>
      </c>
      <c r="D77" s="179"/>
      <c r="E77" s="179"/>
      <c r="F77" s="8" t="s">
        <v>14</v>
      </c>
      <c r="G77" s="26"/>
      <c r="H77" s="26"/>
      <c r="I77" s="27"/>
      <c r="J77" s="174"/>
    </row>
    <row r="78" spans="1:10" ht="162" customHeight="1" x14ac:dyDescent="0.2">
      <c r="A78" s="116">
        <v>8</v>
      </c>
      <c r="B78" s="104" t="s">
        <v>13</v>
      </c>
      <c r="C78" s="123" t="s">
        <v>55</v>
      </c>
      <c r="D78" s="123"/>
      <c r="E78" s="123"/>
      <c r="F78" s="33" t="s">
        <v>24</v>
      </c>
      <c r="G78" s="25"/>
      <c r="H78" s="25"/>
      <c r="I78" s="24"/>
      <c r="J78" s="120"/>
    </row>
    <row r="79" spans="1:10" ht="33" customHeight="1" x14ac:dyDescent="0.2">
      <c r="A79" s="117"/>
      <c r="B79" s="105"/>
      <c r="C79" s="180" t="s">
        <v>59</v>
      </c>
      <c r="D79" s="180"/>
      <c r="E79" s="180"/>
      <c r="F79" s="34" t="s">
        <v>24</v>
      </c>
      <c r="G79" s="20"/>
      <c r="H79" s="20"/>
      <c r="I79" s="21"/>
      <c r="J79" s="121"/>
    </row>
    <row r="80" spans="1:10" ht="38.450000000000003" customHeight="1" x14ac:dyDescent="0.2">
      <c r="A80" s="117"/>
      <c r="B80" s="105"/>
      <c r="C80" s="180" t="s">
        <v>56</v>
      </c>
      <c r="D80" s="180"/>
      <c r="E80" s="180"/>
      <c r="F80" s="32" t="s">
        <v>24</v>
      </c>
      <c r="G80" s="20"/>
      <c r="H80" s="20"/>
      <c r="I80" s="21"/>
      <c r="J80" s="121"/>
    </row>
    <row r="81" spans="1:10" ht="301.5" customHeight="1" x14ac:dyDescent="0.2">
      <c r="A81" s="117"/>
      <c r="B81" s="105"/>
      <c r="C81" s="203" t="s">
        <v>104</v>
      </c>
      <c r="D81" s="203"/>
      <c r="E81" s="203"/>
      <c r="F81" s="32" t="s">
        <v>14</v>
      </c>
      <c r="G81" s="21"/>
      <c r="H81" s="21"/>
      <c r="I81" s="20"/>
      <c r="J81" s="121"/>
    </row>
    <row r="82" spans="1:10" ht="30.6" customHeight="1" x14ac:dyDescent="0.2">
      <c r="A82" s="117"/>
      <c r="B82" s="105"/>
      <c r="C82" s="180" t="s">
        <v>57</v>
      </c>
      <c r="D82" s="180"/>
      <c r="E82" s="180"/>
      <c r="F82" s="32" t="s">
        <v>24</v>
      </c>
      <c r="G82" s="20"/>
      <c r="H82" s="20"/>
      <c r="I82" s="21"/>
      <c r="J82" s="121"/>
    </row>
    <row r="83" spans="1:10" ht="54.6" customHeight="1" x14ac:dyDescent="0.2">
      <c r="A83" s="117"/>
      <c r="B83" s="105"/>
      <c r="C83" s="180" t="s">
        <v>90</v>
      </c>
      <c r="D83" s="180"/>
      <c r="E83" s="180"/>
      <c r="F83" s="32" t="s">
        <v>24</v>
      </c>
      <c r="G83" s="20"/>
      <c r="H83" s="20"/>
      <c r="I83" s="21"/>
      <c r="J83" s="121"/>
    </row>
    <row r="84" spans="1:10" ht="39" customHeight="1" x14ac:dyDescent="0.2">
      <c r="A84" s="117"/>
      <c r="B84" s="105"/>
      <c r="C84" s="180" t="s">
        <v>58</v>
      </c>
      <c r="D84" s="180"/>
      <c r="E84" s="180"/>
      <c r="F84" s="32" t="s">
        <v>24</v>
      </c>
      <c r="G84" s="20"/>
      <c r="H84" s="20"/>
      <c r="I84" s="21"/>
      <c r="J84" s="121"/>
    </row>
    <row r="85" spans="1:10" ht="43.15" customHeight="1" thickBot="1" x14ac:dyDescent="0.25">
      <c r="A85" s="118"/>
      <c r="B85" s="119"/>
      <c r="C85" s="202" t="s">
        <v>91</v>
      </c>
      <c r="D85" s="202"/>
      <c r="E85" s="202"/>
      <c r="F85" s="79" t="s">
        <v>24</v>
      </c>
      <c r="G85" s="22"/>
      <c r="H85" s="22"/>
      <c r="I85" s="23"/>
      <c r="J85" s="122"/>
    </row>
    <row r="86" spans="1:10" ht="58.5" customHeight="1" x14ac:dyDescent="0.2">
      <c r="A86" s="116">
        <v>9</v>
      </c>
      <c r="B86" s="104" t="s">
        <v>5</v>
      </c>
      <c r="C86" s="123" t="s">
        <v>92</v>
      </c>
      <c r="D86" s="123"/>
      <c r="E86" s="123"/>
      <c r="F86" s="77" t="s">
        <v>24</v>
      </c>
      <c r="G86" s="25"/>
      <c r="H86" s="25"/>
      <c r="I86" s="24"/>
      <c r="J86" s="120"/>
    </row>
    <row r="87" spans="1:10" ht="196.5" customHeight="1" thickBot="1" x14ac:dyDescent="0.25">
      <c r="A87" s="181"/>
      <c r="B87" s="140"/>
      <c r="C87" s="132" t="s">
        <v>9</v>
      </c>
      <c r="D87" s="132"/>
      <c r="E87" s="132"/>
      <c r="F87" s="8" t="s">
        <v>24</v>
      </c>
      <c r="G87" s="27"/>
      <c r="H87" s="27"/>
      <c r="I87" s="26"/>
      <c r="J87" s="256"/>
    </row>
    <row r="88" spans="1:10" ht="110.25" customHeight="1" thickBot="1" x14ac:dyDescent="0.25">
      <c r="A88" s="13">
        <v>10</v>
      </c>
      <c r="B88" s="83" t="s">
        <v>60</v>
      </c>
      <c r="C88" s="160" t="s">
        <v>61</v>
      </c>
      <c r="D88" s="160"/>
      <c r="E88" s="160"/>
      <c r="F88" s="14" t="s">
        <v>14</v>
      </c>
      <c r="G88" s="80"/>
      <c r="H88" s="80"/>
      <c r="I88" s="81"/>
      <c r="J88" s="85"/>
    </row>
    <row r="89" spans="1:10" ht="135" customHeight="1" thickBot="1" x14ac:dyDescent="0.25">
      <c r="A89" s="13">
        <v>11</v>
      </c>
      <c r="B89" s="83" t="s">
        <v>62</v>
      </c>
      <c r="C89" s="160" t="s">
        <v>63</v>
      </c>
      <c r="D89" s="160"/>
      <c r="E89" s="160"/>
      <c r="F89" s="14" t="s">
        <v>14</v>
      </c>
      <c r="G89" s="80"/>
      <c r="H89" s="80"/>
      <c r="I89" s="81"/>
      <c r="J89" s="85"/>
    </row>
    <row r="90" spans="1:10" ht="133.5" customHeight="1" thickBot="1" x14ac:dyDescent="0.25">
      <c r="A90" s="10">
        <v>12</v>
      </c>
      <c r="B90" s="84" t="s">
        <v>64</v>
      </c>
      <c r="C90" s="161" t="s">
        <v>65</v>
      </c>
      <c r="D90" s="161"/>
      <c r="E90" s="161"/>
      <c r="F90" s="11" t="s">
        <v>14</v>
      </c>
      <c r="G90" s="28"/>
      <c r="H90" s="28"/>
      <c r="I90" s="29"/>
      <c r="J90" s="16"/>
    </row>
    <row r="91" spans="1:10" ht="112.5" customHeight="1" thickBot="1" x14ac:dyDescent="0.25">
      <c r="A91" s="13">
        <v>13</v>
      </c>
      <c r="B91" s="83" t="s">
        <v>66</v>
      </c>
      <c r="C91" s="160" t="s">
        <v>67</v>
      </c>
      <c r="D91" s="160"/>
      <c r="E91" s="160"/>
      <c r="F91" s="14" t="s">
        <v>14</v>
      </c>
      <c r="G91" s="80"/>
      <c r="H91" s="80"/>
      <c r="I91" s="81"/>
      <c r="J91" s="85"/>
    </row>
    <row r="92" spans="1:10" ht="184.5" customHeight="1" thickBot="1" x14ac:dyDescent="0.25">
      <c r="A92" s="13">
        <v>14</v>
      </c>
      <c r="B92" s="83" t="s">
        <v>68</v>
      </c>
      <c r="C92" s="160" t="s">
        <v>107</v>
      </c>
      <c r="D92" s="160"/>
      <c r="E92" s="160"/>
      <c r="F92" s="14" t="s">
        <v>24</v>
      </c>
      <c r="G92" s="35"/>
      <c r="H92" s="35"/>
      <c r="I92" s="80"/>
      <c r="J92" s="85"/>
    </row>
    <row r="93" spans="1:10" ht="341.25" customHeight="1" thickBot="1" x14ac:dyDescent="0.25">
      <c r="A93" s="13">
        <v>15</v>
      </c>
      <c r="B93" s="83" t="s">
        <v>69</v>
      </c>
      <c r="C93" s="160" t="s">
        <v>70</v>
      </c>
      <c r="D93" s="160"/>
      <c r="E93" s="160"/>
      <c r="F93" s="14" t="s">
        <v>14</v>
      </c>
      <c r="G93" s="80"/>
      <c r="H93" s="80"/>
      <c r="I93" s="81"/>
      <c r="J93" s="85"/>
    </row>
    <row r="94" spans="1:10" ht="322.14999999999998" customHeight="1" thickBot="1" x14ac:dyDescent="0.25">
      <c r="A94" s="13">
        <v>16</v>
      </c>
      <c r="B94" s="83" t="s">
        <v>71</v>
      </c>
      <c r="C94" s="160" t="s">
        <v>72</v>
      </c>
      <c r="D94" s="160"/>
      <c r="E94" s="160"/>
      <c r="F94" s="14" t="s">
        <v>14</v>
      </c>
      <c r="G94" s="80"/>
      <c r="H94" s="80"/>
      <c r="I94" s="81"/>
      <c r="J94" s="85"/>
    </row>
    <row r="95" spans="1:10" ht="22.9" customHeight="1" x14ac:dyDescent="0.2">
      <c r="A95" s="116">
        <v>17</v>
      </c>
      <c r="B95" s="184" t="s">
        <v>96</v>
      </c>
      <c r="C95" s="187" t="s">
        <v>97</v>
      </c>
      <c r="D95" s="188"/>
      <c r="E95" s="189"/>
      <c r="F95" s="196" t="s">
        <v>14</v>
      </c>
      <c r="G95" s="199"/>
      <c r="H95" s="199"/>
      <c r="I95" s="157"/>
      <c r="J95" s="120"/>
    </row>
    <row r="96" spans="1:10" ht="46.15" customHeight="1" x14ac:dyDescent="0.2">
      <c r="A96" s="117"/>
      <c r="B96" s="185"/>
      <c r="C96" s="190"/>
      <c r="D96" s="191"/>
      <c r="E96" s="192"/>
      <c r="F96" s="197"/>
      <c r="G96" s="200"/>
      <c r="H96" s="200"/>
      <c r="I96" s="158"/>
      <c r="J96" s="121"/>
    </row>
    <row r="97" spans="1:10" ht="20.25" customHeight="1" thickBot="1" x14ac:dyDescent="0.25">
      <c r="A97" s="118"/>
      <c r="B97" s="186"/>
      <c r="C97" s="193"/>
      <c r="D97" s="194"/>
      <c r="E97" s="195"/>
      <c r="F97" s="198"/>
      <c r="G97" s="201"/>
      <c r="H97" s="201"/>
      <c r="I97" s="159"/>
      <c r="J97" s="122"/>
    </row>
    <row r="98" spans="1:10" ht="77.25" customHeight="1" x14ac:dyDescent="0.2">
      <c r="A98" s="239">
        <v>18</v>
      </c>
      <c r="B98" s="221" t="s">
        <v>110</v>
      </c>
      <c r="C98" s="134" t="s">
        <v>111</v>
      </c>
      <c r="D98" s="134"/>
      <c r="E98" s="134"/>
      <c r="F98" s="261" t="s">
        <v>24</v>
      </c>
      <c r="G98" s="76"/>
      <c r="H98" s="76"/>
      <c r="I98" s="75"/>
      <c r="J98" s="55"/>
    </row>
    <row r="99" spans="1:10" ht="77.25" customHeight="1" thickBot="1" x14ac:dyDescent="0.25">
      <c r="A99" s="241"/>
      <c r="B99" s="242"/>
      <c r="C99" s="243" t="s">
        <v>112</v>
      </c>
      <c r="D99" s="243"/>
      <c r="E99" s="243"/>
      <c r="F99" s="262" t="s">
        <v>24</v>
      </c>
      <c r="G99" s="74"/>
      <c r="H99" s="74"/>
      <c r="I99" s="73"/>
      <c r="J99" s="90"/>
    </row>
    <row r="100" spans="1:10" ht="31.15" customHeight="1" x14ac:dyDescent="0.2">
      <c r="A100" s="224">
        <v>19</v>
      </c>
      <c r="B100" s="221" t="s">
        <v>113</v>
      </c>
      <c r="C100" s="135" t="s">
        <v>114</v>
      </c>
      <c r="D100" s="215"/>
      <c r="E100" s="216"/>
      <c r="F100" s="263" t="s">
        <v>14</v>
      </c>
      <c r="G100" s="217"/>
      <c r="H100" s="217"/>
      <c r="I100" s="219"/>
      <c r="J100" s="233"/>
    </row>
    <row r="101" spans="1:10" ht="9" customHeight="1" x14ac:dyDescent="0.2">
      <c r="A101" s="225"/>
      <c r="B101" s="222"/>
      <c r="C101" s="129"/>
      <c r="D101" s="130"/>
      <c r="E101" s="131"/>
      <c r="F101" s="264"/>
      <c r="G101" s="218"/>
      <c r="H101" s="218"/>
      <c r="I101" s="220"/>
      <c r="J101" s="234"/>
    </row>
    <row r="102" spans="1:10" ht="102" customHeight="1" thickBot="1" x14ac:dyDescent="0.25">
      <c r="A102" s="226"/>
      <c r="B102" s="223"/>
      <c r="C102" s="133" t="s">
        <v>115</v>
      </c>
      <c r="D102" s="133"/>
      <c r="E102" s="133"/>
      <c r="F102" s="262" t="s">
        <v>14</v>
      </c>
      <c r="G102" s="52"/>
      <c r="H102" s="52"/>
      <c r="I102" s="69"/>
      <c r="J102" s="235"/>
    </row>
    <row r="103" spans="1:10" ht="42.75" customHeight="1" x14ac:dyDescent="0.2">
      <c r="A103" s="230">
        <v>20</v>
      </c>
      <c r="B103" s="227" t="s">
        <v>116</v>
      </c>
      <c r="C103" s="236" t="s">
        <v>117</v>
      </c>
      <c r="D103" s="237"/>
      <c r="E103" s="238"/>
      <c r="F103" s="265" t="s">
        <v>14</v>
      </c>
      <c r="G103" s="42"/>
      <c r="H103" s="42"/>
      <c r="I103" s="43"/>
      <c r="J103" s="233"/>
    </row>
    <row r="104" spans="1:10" ht="42" customHeight="1" x14ac:dyDescent="0.2">
      <c r="A104" s="231"/>
      <c r="B104" s="228"/>
      <c r="C104" s="209" t="s">
        <v>118</v>
      </c>
      <c r="D104" s="209"/>
      <c r="E104" s="209"/>
      <c r="F104" s="266" t="s">
        <v>101</v>
      </c>
      <c r="G104" s="72"/>
      <c r="H104" s="72"/>
      <c r="I104" s="45"/>
      <c r="J104" s="234"/>
    </row>
    <row r="105" spans="1:10" ht="40.5" customHeight="1" thickBot="1" x14ac:dyDescent="0.25">
      <c r="A105" s="232"/>
      <c r="B105" s="229"/>
      <c r="C105" s="133" t="s">
        <v>119</v>
      </c>
      <c r="D105" s="133"/>
      <c r="E105" s="133"/>
      <c r="F105" s="267" t="s">
        <v>14</v>
      </c>
      <c r="G105" s="73"/>
      <c r="H105" s="73"/>
      <c r="I105" s="74"/>
      <c r="J105" s="235"/>
    </row>
    <row r="106" spans="1:10" ht="48.6" customHeight="1" x14ac:dyDescent="0.2">
      <c r="A106" s="239">
        <v>21</v>
      </c>
      <c r="B106" s="221" t="s">
        <v>120</v>
      </c>
      <c r="C106" s="135" t="s">
        <v>121</v>
      </c>
      <c r="D106" s="136"/>
      <c r="E106" s="137"/>
      <c r="F106" s="65" t="s">
        <v>14</v>
      </c>
      <c r="G106" s="88"/>
      <c r="H106" s="88"/>
      <c r="I106" s="44"/>
      <c r="J106" s="87"/>
    </row>
    <row r="107" spans="1:10" ht="34.15" customHeight="1" x14ac:dyDescent="0.2">
      <c r="A107" s="240"/>
      <c r="B107" s="222"/>
      <c r="C107" s="244" t="s">
        <v>122</v>
      </c>
      <c r="D107" s="245"/>
      <c r="E107" s="246"/>
      <c r="F107" s="266" t="s">
        <v>14</v>
      </c>
      <c r="G107" s="58"/>
      <c r="H107" s="58"/>
      <c r="I107" s="59"/>
      <c r="J107" s="55"/>
    </row>
    <row r="108" spans="1:10" ht="41.25" customHeight="1" thickBot="1" x14ac:dyDescent="0.25">
      <c r="A108" s="241"/>
      <c r="B108" s="242"/>
      <c r="C108" s="247" t="s">
        <v>123</v>
      </c>
      <c r="D108" s="248"/>
      <c r="E108" s="249"/>
      <c r="F108" s="267" t="s">
        <v>14</v>
      </c>
      <c r="G108" s="56"/>
      <c r="H108" s="56"/>
      <c r="I108" s="57"/>
      <c r="J108" s="55"/>
    </row>
    <row r="109" spans="1:10" ht="52.5" customHeight="1" x14ac:dyDescent="0.2">
      <c r="A109" s="211">
        <v>22</v>
      </c>
      <c r="B109" s="208" t="s">
        <v>124</v>
      </c>
      <c r="C109" s="126" t="s">
        <v>125</v>
      </c>
      <c r="D109" s="127"/>
      <c r="E109" s="128"/>
      <c r="F109" s="268" t="s">
        <v>14</v>
      </c>
      <c r="G109" s="109"/>
      <c r="H109" s="109"/>
      <c r="I109" s="111"/>
      <c r="J109" s="206"/>
    </row>
    <row r="110" spans="1:10" ht="48.6" customHeight="1" thickBot="1" x14ac:dyDescent="0.25">
      <c r="A110" s="212"/>
      <c r="B110" s="209"/>
      <c r="C110" s="135"/>
      <c r="D110" s="136"/>
      <c r="E110" s="137"/>
      <c r="F110" s="269"/>
      <c r="G110" s="110"/>
      <c r="H110" s="110"/>
      <c r="I110" s="112"/>
      <c r="J110" s="207"/>
    </row>
    <row r="111" spans="1:10" ht="54.75" hidden="1" customHeight="1" thickBot="1" x14ac:dyDescent="0.25">
      <c r="A111" s="213"/>
      <c r="B111" s="210"/>
      <c r="C111" s="250"/>
      <c r="D111" s="251"/>
      <c r="E111" s="252"/>
      <c r="F111" s="65" t="s">
        <v>14</v>
      </c>
      <c r="G111" s="46"/>
      <c r="H111" s="46"/>
      <c r="I111" s="47"/>
      <c r="J111" s="214"/>
    </row>
    <row r="112" spans="1:10" ht="43.15" customHeight="1" x14ac:dyDescent="0.2">
      <c r="A112" s="239">
        <v>23</v>
      </c>
      <c r="B112" s="221" t="s">
        <v>126</v>
      </c>
      <c r="C112" s="126" t="s">
        <v>127</v>
      </c>
      <c r="D112" s="127"/>
      <c r="E112" s="128"/>
      <c r="F112" s="270" t="s">
        <v>14</v>
      </c>
      <c r="G112" s="109"/>
      <c r="H112" s="109"/>
      <c r="I112" s="111"/>
      <c r="J112" s="206"/>
    </row>
    <row r="113" spans="1:10" ht="36.75" customHeight="1" x14ac:dyDescent="0.2">
      <c r="A113" s="240"/>
      <c r="B113" s="222"/>
      <c r="C113" s="129"/>
      <c r="D113" s="130"/>
      <c r="E113" s="131"/>
      <c r="F113" s="271"/>
      <c r="G113" s="138"/>
      <c r="H113" s="138"/>
      <c r="I113" s="139"/>
      <c r="J113" s="207"/>
    </row>
    <row r="114" spans="1:10" ht="67.5" customHeight="1" thickBot="1" x14ac:dyDescent="0.25">
      <c r="A114" s="241"/>
      <c r="B114" s="242"/>
      <c r="C114" s="113" t="s">
        <v>128</v>
      </c>
      <c r="D114" s="114"/>
      <c r="E114" s="115"/>
      <c r="F114" s="272" t="s">
        <v>14</v>
      </c>
      <c r="G114" s="53"/>
      <c r="H114" s="53"/>
      <c r="I114" s="54"/>
      <c r="J114" s="93"/>
    </row>
    <row r="115" spans="1:10" ht="16.5" customHeight="1" thickBot="1" x14ac:dyDescent="0.25">
      <c r="A115" s="106" t="s">
        <v>131</v>
      </c>
      <c r="B115" s="107"/>
      <c r="C115" s="107"/>
      <c r="D115" s="107"/>
      <c r="E115" s="107"/>
      <c r="F115" s="107"/>
      <c r="G115" s="107"/>
      <c r="H115" s="107"/>
      <c r="I115" s="107"/>
      <c r="J115" s="108"/>
    </row>
    <row r="116" spans="1:10" ht="148.5" customHeight="1" thickBot="1" x14ac:dyDescent="0.25">
      <c r="A116" s="91">
        <v>24</v>
      </c>
      <c r="B116" s="89" t="s">
        <v>130</v>
      </c>
      <c r="C116" s="94" t="s">
        <v>132</v>
      </c>
      <c r="D116" s="95"/>
      <c r="E116" s="96"/>
      <c r="F116" s="65" t="s">
        <v>14</v>
      </c>
      <c r="G116" s="53"/>
      <c r="H116" s="53"/>
      <c r="I116" s="48"/>
      <c r="J116" s="51"/>
    </row>
    <row r="117" spans="1:10" ht="101.25" customHeight="1" thickBot="1" x14ac:dyDescent="0.25">
      <c r="A117" s="67">
        <v>25</v>
      </c>
      <c r="B117" s="66" t="s">
        <v>133</v>
      </c>
      <c r="C117" s="94" t="s">
        <v>134</v>
      </c>
      <c r="D117" s="95"/>
      <c r="E117" s="96"/>
      <c r="F117" s="65" t="s">
        <v>14</v>
      </c>
      <c r="G117" s="49"/>
      <c r="H117" s="49"/>
      <c r="I117" s="50"/>
      <c r="J117" s="51"/>
    </row>
    <row r="118" spans="1:10" ht="125.25" customHeight="1" thickBot="1" x14ac:dyDescent="0.25">
      <c r="A118" s="67">
        <v>26</v>
      </c>
      <c r="B118" s="66" t="s">
        <v>135</v>
      </c>
      <c r="C118" s="94" t="s">
        <v>136</v>
      </c>
      <c r="D118" s="95"/>
      <c r="E118" s="96"/>
      <c r="F118" s="68" t="s">
        <v>24</v>
      </c>
      <c r="G118" s="70"/>
      <c r="H118" s="70"/>
      <c r="I118" s="49"/>
      <c r="J118" s="51"/>
    </row>
    <row r="119" spans="1:10" ht="101.25" customHeight="1" thickBot="1" x14ac:dyDescent="0.25">
      <c r="A119" s="67">
        <v>27</v>
      </c>
      <c r="B119" s="66" t="s">
        <v>137</v>
      </c>
      <c r="C119" s="94" t="s">
        <v>138</v>
      </c>
      <c r="D119" s="95"/>
      <c r="E119" s="96"/>
      <c r="F119" s="68" t="s">
        <v>14</v>
      </c>
      <c r="G119" s="49"/>
      <c r="H119" s="49"/>
      <c r="I119" s="70"/>
      <c r="J119" s="51"/>
    </row>
    <row r="120" spans="1:10" ht="137.25" customHeight="1" thickBot="1" x14ac:dyDescent="0.25">
      <c r="A120" s="67">
        <v>28</v>
      </c>
      <c r="B120" s="66" t="s">
        <v>139</v>
      </c>
      <c r="C120" s="94" t="s">
        <v>140</v>
      </c>
      <c r="D120" s="95"/>
      <c r="E120" s="96"/>
      <c r="F120" s="68" t="s">
        <v>14</v>
      </c>
      <c r="G120" s="49"/>
      <c r="H120" s="49"/>
      <c r="I120" s="70"/>
      <c r="J120" s="60"/>
    </row>
    <row r="121" spans="1:10" ht="125.25" customHeight="1" thickBot="1" x14ac:dyDescent="0.25">
      <c r="A121" s="67">
        <v>29</v>
      </c>
      <c r="B121" s="66" t="s">
        <v>141</v>
      </c>
      <c r="C121" s="94" t="s">
        <v>142</v>
      </c>
      <c r="D121" s="95"/>
      <c r="E121" s="96"/>
      <c r="F121" s="68" t="s">
        <v>14</v>
      </c>
      <c r="G121" s="49"/>
      <c r="H121" s="49"/>
      <c r="I121" s="70"/>
      <c r="J121" s="60"/>
    </row>
    <row r="122" spans="1:10" ht="172.5" customHeight="1" thickBot="1" x14ac:dyDescent="0.25">
      <c r="A122" s="67">
        <v>30</v>
      </c>
      <c r="B122" s="66" t="s">
        <v>143</v>
      </c>
      <c r="C122" s="94" t="s">
        <v>144</v>
      </c>
      <c r="D122" s="95"/>
      <c r="E122" s="96"/>
      <c r="F122" s="68" t="s">
        <v>14</v>
      </c>
      <c r="G122" s="49"/>
      <c r="H122" s="49"/>
      <c r="I122" s="70"/>
      <c r="J122" s="60"/>
    </row>
    <row r="123" spans="1:10" ht="318" customHeight="1" thickBot="1" x14ac:dyDescent="0.25">
      <c r="A123" s="67">
        <v>31</v>
      </c>
      <c r="B123" s="66" t="s">
        <v>145</v>
      </c>
      <c r="C123" s="94" t="s">
        <v>146</v>
      </c>
      <c r="D123" s="95"/>
      <c r="E123" s="96"/>
      <c r="F123" s="68" t="s">
        <v>14</v>
      </c>
      <c r="G123" s="49"/>
      <c r="H123" s="49"/>
      <c r="I123" s="71"/>
      <c r="J123" s="51"/>
    </row>
    <row r="124" spans="1:10" ht="240.75" customHeight="1" thickBot="1" x14ac:dyDescent="0.25">
      <c r="A124" s="67">
        <v>32</v>
      </c>
      <c r="B124" s="66" t="s">
        <v>147</v>
      </c>
      <c r="C124" s="94" t="s">
        <v>148</v>
      </c>
      <c r="D124" s="95"/>
      <c r="E124" s="96"/>
      <c r="F124" s="68" t="s">
        <v>14</v>
      </c>
      <c r="G124" s="49"/>
      <c r="H124" s="49"/>
      <c r="I124" s="71"/>
      <c r="J124" s="51"/>
    </row>
    <row r="125" spans="1:10" ht="234" customHeight="1" thickBot="1" x14ac:dyDescent="0.25">
      <c r="A125" s="67">
        <v>33</v>
      </c>
      <c r="B125" s="66" t="s">
        <v>149</v>
      </c>
      <c r="C125" s="94" t="s">
        <v>150</v>
      </c>
      <c r="D125" s="95"/>
      <c r="E125" s="96"/>
      <c r="F125" s="68" t="s">
        <v>14</v>
      </c>
      <c r="G125" s="49"/>
      <c r="H125" s="49"/>
      <c r="I125" s="71"/>
      <c r="J125" s="51"/>
    </row>
    <row r="126" spans="1:10" ht="89.25" customHeight="1" thickBot="1" x14ac:dyDescent="0.25">
      <c r="A126" s="67">
        <v>34</v>
      </c>
      <c r="B126" s="66" t="s">
        <v>151</v>
      </c>
      <c r="C126" s="94" t="s">
        <v>152</v>
      </c>
      <c r="D126" s="95"/>
      <c r="E126" s="96"/>
      <c r="F126" s="68" t="s">
        <v>14</v>
      </c>
      <c r="G126" s="49"/>
      <c r="H126" s="49"/>
      <c r="I126" s="71"/>
      <c r="J126" s="51"/>
    </row>
    <row r="127" spans="1:10" ht="101.25" customHeight="1" thickBot="1" x14ac:dyDescent="0.25">
      <c r="A127" s="67">
        <v>35</v>
      </c>
      <c r="B127" s="66" t="s">
        <v>153</v>
      </c>
      <c r="C127" s="94" t="s">
        <v>154</v>
      </c>
      <c r="D127" s="95"/>
      <c r="E127" s="96"/>
      <c r="F127" s="68" t="s">
        <v>14</v>
      </c>
      <c r="G127" s="49"/>
      <c r="H127" s="49"/>
      <c r="I127" s="71"/>
      <c r="J127" s="51"/>
    </row>
    <row r="128" spans="1:10" ht="99.75" customHeight="1" thickBot="1" x14ac:dyDescent="0.25">
      <c r="A128" s="67">
        <v>36</v>
      </c>
      <c r="B128" s="66" t="s">
        <v>155</v>
      </c>
      <c r="C128" s="94" t="s">
        <v>156</v>
      </c>
      <c r="D128" s="95"/>
      <c r="E128" s="96"/>
      <c r="F128" s="68" t="s">
        <v>14</v>
      </c>
      <c r="G128" s="49"/>
      <c r="H128" s="49"/>
      <c r="I128" s="71"/>
      <c r="J128" s="51"/>
    </row>
    <row r="129" spans="1:10" ht="124.5" customHeight="1" thickBot="1" x14ac:dyDescent="0.25">
      <c r="A129" s="67">
        <v>37</v>
      </c>
      <c r="B129" s="66" t="s">
        <v>157</v>
      </c>
      <c r="C129" s="94" t="s">
        <v>158</v>
      </c>
      <c r="D129" s="95"/>
      <c r="E129" s="96"/>
      <c r="F129" s="68" t="s">
        <v>14</v>
      </c>
      <c r="G129" s="49"/>
      <c r="H129" s="49"/>
      <c r="I129" s="71"/>
      <c r="J129" s="51"/>
    </row>
    <row r="130" spans="1:10" ht="173.25" customHeight="1" thickBot="1" x14ac:dyDescent="0.25">
      <c r="A130" s="67">
        <v>38</v>
      </c>
      <c r="B130" s="66" t="s">
        <v>159</v>
      </c>
      <c r="C130" s="94" t="s">
        <v>160</v>
      </c>
      <c r="D130" s="95"/>
      <c r="E130" s="96"/>
      <c r="F130" s="68" t="s">
        <v>14</v>
      </c>
      <c r="G130" s="49"/>
      <c r="H130" s="49"/>
      <c r="I130" s="71"/>
      <c r="J130" s="51"/>
    </row>
    <row r="131" spans="1:10" ht="99.75" customHeight="1" thickBot="1" x14ac:dyDescent="0.25">
      <c r="A131" s="67">
        <v>39</v>
      </c>
      <c r="B131" s="66" t="s">
        <v>161</v>
      </c>
      <c r="C131" s="94" t="s">
        <v>162</v>
      </c>
      <c r="D131" s="95"/>
      <c r="E131" s="96"/>
      <c r="F131" s="68" t="s">
        <v>24</v>
      </c>
      <c r="G131" s="70"/>
      <c r="H131" s="70"/>
      <c r="I131" s="92"/>
      <c r="J131" s="51"/>
    </row>
    <row r="132" spans="1:10" x14ac:dyDescent="0.2">
      <c r="A132" s="61"/>
      <c r="B132" s="62"/>
      <c r="C132" s="62"/>
      <c r="D132" s="62"/>
      <c r="E132" s="62"/>
      <c r="F132" s="63"/>
      <c r="G132" s="64"/>
      <c r="H132" s="64"/>
      <c r="I132" s="64"/>
    </row>
    <row r="133" spans="1:10" x14ac:dyDescent="0.2">
      <c r="A133" s="61"/>
      <c r="B133" s="62"/>
      <c r="C133" s="62"/>
      <c r="D133" s="62"/>
      <c r="E133" s="62"/>
      <c r="F133" s="63"/>
      <c r="G133" s="64"/>
      <c r="H133" s="64"/>
      <c r="I133" s="64"/>
    </row>
    <row r="134" spans="1:10" x14ac:dyDescent="0.2">
      <c r="B134" s="41"/>
      <c r="C134" s="41"/>
      <c r="D134" s="41"/>
      <c r="E134" s="41"/>
    </row>
    <row r="135" spans="1:10" x14ac:dyDescent="0.2">
      <c r="B135" s="41"/>
      <c r="C135" s="41"/>
      <c r="D135" s="41"/>
      <c r="E135" s="41"/>
    </row>
    <row r="137" spans="1:10" x14ac:dyDescent="0.2">
      <c r="B137" s="36"/>
      <c r="C137" s="36"/>
      <c r="D137" s="36"/>
      <c r="E137" s="36"/>
    </row>
    <row r="138" spans="1:10" ht="15" x14ac:dyDescent="0.25">
      <c r="B138" s="39"/>
      <c r="C138" s="38"/>
      <c r="D138" s="38"/>
      <c r="E138" s="38"/>
      <c r="F138" s="39"/>
      <c r="G138" s="205" t="s">
        <v>105</v>
      </c>
      <c r="H138" s="205"/>
      <c r="I138" s="205"/>
      <c r="J138" s="205"/>
    </row>
    <row r="139" spans="1:10" ht="15" x14ac:dyDescent="0.25">
      <c r="B139" s="38"/>
      <c r="C139" s="38"/>
      <c r="D139" s="38"/>
      <c r="E139" s="38"/>
      <c r="F139" s="38"/>
      <c r="G139" s="205" t="s">
        <v>106</v>
      </c>
      <c r="H139" s="205"/>
      <c r="I139" s="205"/>
      <c r="J139" s="205"/>
    </row>
    <row r="140" spans="1:10" ht="15" x14ac:dyDescent="0.25">
      <c r="B140" s="38"/>
      <c r="C140" s="38"/>
      <c r="D140" s="38"/>
      <c r="E140" s="38"/>
      <c r="F140" s="38"/>
      <c r="G140" s="37"/>
      <c r="H140" s="37"/>
      <c r="I140" s="37"/>
    </row>
    <row r="141" spans="1:10" ht="15" x14ac:dyDescent="0.25">
      <c r="B141" s="38"/>
      <c r="C141" s="38"/>
      <c r="D141" s="38"/>
      <c r="E141" s="38"/>
      <c r="F141" s="38"/>
      <c r="G141" s="37"/>
      <c r="H141" s="37"/>
      <c r="I141" s="37"/>
    </row>
    <row r="142" spans="1:10" ht="15" x14ac:dyDescent="0.25">
      <c r="B142" s="38"/>
      <c r="C142" s="38"/>
      <c r="D142" s="38"/>
      <c r="E142" s="38"/>
      <c r="F142" s="40"/>
      <c r="G142" s="37"/>
      <c r="H142" s="37"/>
      <c r="I142" s="37"/>
    </row>
    <row r="143" spans="1:10" ht="15" x14ac:dyDescent="0.25">
      <c r="B143" s="39"/>
      <c r="C143" s="38"/>
      <c r="D143" s="38"/>
      <c r="E143" s="38"/>
      <c r="F143" s="40"/>
      <c r="G143" s="37"/>
      <c r="H143" s="37"/>
      <c r="I143" s="37"/>
    </row>
    <row r="144" spans="1:10" ht="15" x14ac:dyDescent="0.25">
      <c r="B144" s="38"/>
      <c r="C144" s="38"/>
      <c r="D144" s="38"/>
      <c r="E144" s="38"/>
      <c r="F144" s="40"/>
      <c r="G144" s="37"/>
      <c r="H144" s="37"/>
      <c r="I144" s="37"/>
    </row>
    <row r="145" spans="2:9" ht="15" x14ac:dyDescent="0.25">
      <c r="B145" s="38"/>
      <c r="C145" s="38"/>
      <c r="D145" s="38"/>
      <c r="E145" s="38"/>
      <c r="F145" s="40"/>
      <c r="G145" s="37"/>
      <c r="H145" s="37"/>
      <c r="I145" s="37"/>
    </row>
    <row r="146" spans="2:9" ht="15" x14ac:dyDescent="0.25">
      <c r="B146" s="38"/>
      <c r="C146" s="38"/>
      <c r="D146" s="38"/>
      <c r="E146" s="38"/>
      <c r="F146" s="40"/>
      <c r="G146" s="37"/>
      <c r="H146" s="37"/>
      <c r="I146" s="37"/>
    </row>
  </sheetData>
  <mergeCells count="180">
    <mergeCell ref="C126:E126"/>
    <mergeCell ref="C127:E127"/>
    <mergeCell ref="C128:E128"/>
    <mergeCell ref="C129:E129"/>
    <mergeCell ref="C130:E130"/>
    <mergeCell ref="C131:E131"/>
    <mergeCell ref="B9:J9"/>
    <mergeCell ref="B12:J12"/>
    <mergeCell ref="C16:J16"/>
    <mergeCell ref="B112:B114"/>
    <mergeCell ref="J73:J74"/>
    <mergeCell ref="C44:E44"/>
    <mergeCell ref="C47:E47"/>
    <mergeCell ref="C46:E46"/>
    <mergeCell ref="C15:J15"/>
    <mergeCell ref="C14:J14"/>
    <mergeCell ref="J86:J87"/>
    <mergeCell ref="J75:J77"/>
    <mergeCell ref="J95:J97"/>
    <mergeCell ref="J18:J19"/>
    <mergeCell ref="J50:J72"/>
    <mergeCell ref="J30:J35"/>
    <mergeCell ref="J20:J29"/>
    <mergeCell ref="J36:J41"/>
    <mergeCell ref="A112:A114"/>
    <mergeCell ref="B98:B99"/>
    <mergeCell ref="C99:E99"/>
    <mergeCell ref="A98:A99"/>
    <mergeCell ref="C104:E104"/>
    <mergeCell ref="C107:E107"/>
    <mergeCell ref="C108:E108"/>
    <mergeCell ref="A106:A108"/>
    <mergeCell ref="B106:B108"/>
    <mergeCell ref="C109:E111"/>
    <mergeCell ref="H7:J7"/>
    <mergeCell ref="G138:J138"/>
    <mergeCell ref="G139:J139"/>
    <mergeCell ref="A95:A97"/>
    <mergeCell ref="J112:J113"/>
    <mergeCell ref="B109:B111"/>
    <mergeCell ref="A109:A111"/>
    <mergeCell ref="J109:J111"/>
    <mergeCell ref="C100:E101"/>
    <mergeCell ref="F100:F101"/>
    <mergeCell ref="G100:G101"/>
    <mergeCell ref="H100:H101"/>
    <mergeCell ref="I100:I101"/>
    <mergeCell ref="B100:B102"/>
    <mergeCell ref="A100:A102"/>
    <mergeCell ref="B103:B105"/>
    <mergeCell ref="A103:A105"/>
    <mergeCell ref="J103:J105"/>
    <mergeCell ref="J100:J102"/>
    <mergeCell ref="C103:E103"/>
    <mergeCell ref="C74:E74"/>
    <mergeCell ref="C123:E123"/>
    <mergeCell ref="C124:E124"/>
    <mergeCell ref="C125:E125"/>
    <mergeCell ref="A73:A74"/>
    <mergeCell ref="B73:B74"/>
    <mergeCell ref="C68:E68"/>
    <mergeCell ref="C94:E94"/>
    <mergeCell ref="B95:B97"/>
    <mergeCell ref="C95:E97"/>
    <mergeCell ref="F95:F97"/>
    <mergeCell ref="G95:G97"/>
    <mergeCell ref="H95:H97"/>
    <mergeCell ref="A86:A87"/>
    <mergeCell ref="B86:B87"/>
    <mergeCell ref="C78:E78"/>
    <mergeCell ref="C85:E85"/>
    <mergeCell ref="C84:E84"/>
    <mergeCell ref="C83:E83"/>
    <mergeCell ref="C82:E82"/>
    <mergeCell ref="C81:E81"/>
    <mergeCell ref="C80:E80"/>
    <mergeCell ref="C79:E79"/>
    <mergeCell ref="J42:J49"/>
    <mergeCell ref="C66:E66"/>
    <mergeCell ref="C62:I62"/>
    <mergeCell ref="C65:E65"/>
    <mergeCell ref="C64:E64"/>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C40:E40"/>
    <mergeCell ref="C39:E39"/>
    <mergeCell ref="C25:E25"/>
    <mergeCell ref="C24:E24"/>
    <mergeCell ref="C67:E67"/>
    <mergeCell ref="A30:A35"/>
    <mergeCell ref="B30:B35"/>
    <mergeCell ref="B20:B29"/>
    <mergeCell ref="A20:A29"/>
    <mergeCell ref="B36:B41"/>
    <mergeCell ref="A36:A41"/>
    <mergeCell ref="C23:E23"/>
    <mergeCell ref="C22:E22"/>
    <mergeCell ref="C21:E21"/>
    <mergeCell ref="C20:E20"/>
    <mergeCell ref="C26:E26"/>
    <mergeCell ref="C29:E29"/>
    <mergeCell ref="C30:E30"/>
    <mergeCell ref="C51:E51"/>
    <mergeCell ref="C57:E57"/>
    <mergeCell ref="C56:E56"/>
    <mergeCell ref="C55:E55"/>
    <mergeCell ref="C63:E63"/>
    <mergeCell ref="C54:E54"/>
    <mergeCell ref="I112:I113"/>
    <mergeCell ref="C116:E116"/>
    <mergeCell ref="C117:E117"/>
    <mergeCell ref="C118:E118"/>
    <mergeCell ref="C105:E105"/>
    <mergeCell ref="B42:B49"/>
    <mergeCell ref="F18:I18"/>
    <mergeCell ref="C73:E73"/>
    <mergeCell ref="C41:E41"/>
    <mergeCell ref="F30:F35"/>
    <mergeCell ref="G30:G35"/>
    <mergeCell ref="H30:H35"/>
    <mergeCell ref="I30:I35"/>
    <mergeCell ref="C45:E45"/>
    <mergeCell ref="C53:E53"/>
    <mergeCell ref="I95:I97"/>
    <mergeCell ref="C89:E89"/>
    <mergeCell ref="C90:E90"/>
    <mergeCell ref="C91:E91"/>
    <mergeCell ref="C92:E92"/>
    <mergeCell ref="C93:E93"/>
    <mergeCell ref="C88:E88"/>
    <mergeCell ref="C28:E28"/>
    <mergeCell ref="C27:E27"/>
    <mergeCell ref="F112:F113"/>
    <mergeCell ref="C87:E87"/>
    <mergeCell ref="C102:E102"/>
    <mergeCell ref="C98:E98"/>
    <mergeCell ref="C106:E106"/>
    <mergeCell ref="C120:E120"/>
    <mergeCell ref="C121:E121"/>
    <mergeCell ref="G112:G113"/>
    <mergeCell ref="H112:H113"/>
    <mergeCell ref="C122:E122"/>
    <mergeCell ref="C38:E38"/>
    <mergeCell ref="C37:E37"/>
    <mergeCell ref="C36:E36"/>
    <mergeCell ref="C59:E59"/>
    <mergeCell ref="C58:E58"/>
    <mergeCell ref="C60:E60"/>
    <mergeCell ref="C42:E42"/>
    <mergeCell ref="C43:E43"/>
    <mergeCell ref="A115:J115"/>
    <mergeCell ref="F109:F110"/>
    <mergeCell ref="G109:G110"/>
    <mergeCell ref="H109:H110"/>
    <mergeCell ref="I109:I110"/>
    <mergeCell ref="C114:E114"/>
    <mergeCell ref="A78:A85"/>
    <mergeCell ref="B78:B85"/>
    <mergeCell ref="J78:J85"/>
    <mergeCell ref="C86:E86"/>
    <mergeCell ref="C61:E61"/>
    <mergeCell ref="C50:I50"/>
    <mergeCell ref="C52:E52"/>
    <mergeCell ref="C119:E119"/>
    <mergeCell ref="C112:E113"/>
  </mergeCells>
  <dataValidations count="3">
    <dataValidation type="list" allowBlank="1" showInputMessage="1" showErrorMessage="1" sqref="G20:H29 I88:I91 G42:I49 I51:I61 G75:I77 G86:H87 I30:I35 I25 I98:I100 I93:I94 G111 G102:G109 H111 H102:H109 I102:I109 I111" xr:uid="{00000000-0002-0000-0000-000000000000}">
      <formula1>$AX$19:$AY$19</formula1>
    </dataValidation>
    <dataValidation type="list" allowBlank="1" showInputMessage="1" showErrorMessage="1" sqref="D32:E35" xr:uid="{00000000-0002-0000-0000-000001000000}">
      <formula1>$BB$19</formula1>
    </dataValidation>
    <dataValidation type="list" allowBlank="1" showInputMessage="1" showErrorMessage="1" sqref="G36:I41 G78:I85 I95:I97 I63:I68 I70:I74 G112:I112" xr:uid="{00000000-0002-0000-0000-000002000000}">
      <formula1>$AX$19:$AZ$19</formula1>
    </dataValidation>
  </dataValidations>
  <pageMargins left="0.31496062992125984" right="0.31496062992125984" top="0.43307086614173229" bottom="0.47244094488188981" header="0.31496062992125984" footer="0.31496062992125984"/>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Monika Jakubowska (Szepietowska)</cp:lastModifiedBy>
  <cp:lastPrinted>2024-10-09T06:19:52Z</cp:lastPrinted>
  <dcterms:created xsi:type="dcterms:W3CDTF">2015-06-05T18:19:34Z</dcterms:created>
  <dcterms:modified xsi:type="dcterms:W3CDTF">2024-10-09T10:13:57Z</dcterms:modified>
</cp:coreProperties>
</file>